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320" windowHeight="9495" activeTab="0"/>
  </bookViews>
  <sheets>
    <sheet name="Κ13005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_xlnm.Print_Area" localSheetId="0">'Κ13005'!$A$1:$W$32</definedName>
  </definedNames>
  <calcPr fullCalcOnLoad="1"/>
</workbook>
</file>

<file path=xl/sharedStrings.xml><?xml version="1.0" encoding="utf-8"?>
<sst xmlns="http://schemas.openxmlformats.org/spreadsheetml/2006/main" count="112" uniqueCount="70">
  <si>
    <t>ΩΡΕΣ</t>
  </si>
  <si>
    <t>ΔΕΥΤΕΡΑ</t>
  </si>
  <si>
    <t>ΤΕΤΑΡΤΗ</t>
  </si>
  <si>
    <t>ΠΕΜΠΤΗ</t>
  </si>
  <si>
    <t>Ωρολόγιο Πρόγραμμα Μαθημάτων</t>
  </si>
  <si>
    <t>8.00-9.00</t>
  </si>
  <si>
    <t>9.00-10.00</t>
  </si>
  <si>
    <t>10.00-11.00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</si>
  <si>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</si>
  <si>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</si>
  <si>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</si>
  <si>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</si>
  <si>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</si>
  <si>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</si>
  <si>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</si>
  <si>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</si>
  <si>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Εξάμηνο: ΧΕΙΜΕΡΙΝΟ Α</t>
  </si>
  <si>
    <t xml:space="preserve">                                    ΑΙΘΟΥΣΕΣ</t>
  </si>
  <si>
    <t xml:space="preserve">Κ13005(Ε) </t>
  </si>
  <si>
    <t>Κ13005 (Ε)</t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</si>
  <si>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-Α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</si>
  <si>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 Α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</si>
  <si>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-Β ΟΜΑΔΑ</t>
    </r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</si>
  <si>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-Α ΟΜΑΔΑ</t>
    </r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</si>
  <si>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-Η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</si>
  <si>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-Γ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</si>
  <si>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-Γ ΟΜΑΔΑ</t>
    </r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</si>
  <si>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-Ζ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</si>
  <si>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-Ι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</si>
  <si>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-Δ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</si>
  <si>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-Δ ΟΜΑΔΑ</t>
    </r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</si>
  <si>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-Ι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</si>
  <si>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-Ε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</si>
  <si>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-Ε ΟΜΑΔΑ</t>
    </r>
  </si>
  <si>
    <t xml:space="preserve">ΕΡΓΑΣ.ΦΥΣΙΚΗΣ ΙΙ </t>
  </si>
  <si>
    <t>ΧΗΜΕΙΑ (Ε)-Κ5007-Κ5008</t>
  </si>
  <si>
    <t>ΒΙΟΦΥΣΙΚΗ (Ε)-Ζ ΟΜΑΔΑ</t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</si>
  <si>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 Ι  ΟΜΑΔΑ</t>
    </r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</si>
  <si>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-ΙΒ ΟΜΑΔΑ</t>
    </r>
  </si>
  <si>
    <r>
      <t>ΓΕΝΙΚΗ ΚΑΙ ΑΝΟΡΓΑΝΗ ΧΗΜΕΙ</t>
    </r>
    <r>
      <rPr>
        <b/>
        <sz val="9"/>
        <rFont val="Calibri"/>
        <family val="2"/>
      </rPr>
      <t>Α (Θ)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ΣΥΝΕΔΡΙΑΚΟ ΚΕΝΤΡΟ ΠΑΝΕΠΙΣΤΗΜΙΟΥΠΟΛΗΣ ΑΛΣΟΥΣ ΑΙΓΑΛΕΩ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</si>
  <si>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 Β ΟΜΑΔΑ</t>
    </r>
  </si>
  <si>
    <t>ΑΝΑΤΟΜΙΚΗ Ι (Ε)  ΟΜΑΔΑ ΣΤ</t>
  </si>
  <si>
    <t>ΑΝΑΤΟΜΙΚΗ Ι (Ε)  ΟΜΑΔΑ Ζ</t>
  </si>
  <si>
    <t>ΑΝΑΤΟΜΙΚΗ Ι (Ε)  ΟΜΑΔΑ Η</t>
  </si>
  <si>
    <r>
      <t>ΑΝΑΤΟΜΙΚΗ Ι</t>
    </r>
    <r>
      <rPr>
        <b/>
        <sz val="9"/>
        <color indexed="60"/>
        <rFont val="Calibri"/>
        <family val="2"/>
      </rPr>
      <t xml:space="preserve"> (Ε)</t>
    </r>
    <r>
      <rPr>
        <b/>
        <sz val="9"/>
        <color indexed="8"/>
        <rFont val="Calibri"/>
        <family val="2"/>
      </rPr>
      <t>-Θ 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</si>
  <si>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 ΙΑ  ΟΜΑΔΑ</t>
    </r>
  </si>
  <si>
    <t>ΑΝΑΤΟΜΙΚΗ Ι (Ε)- ΙΒ  ΟΜΑΔΑ</t>
  </si>
  <si>
    <t>ΑΝΑΤΟΜΙΚΗ Ι (Ε)- ΙΓ  ΟΜΑΔΑ</t>
  </si>
  <si>
    <t>Κ5007 (E) // K5008 (Ε)</t>
  </si>
  <si>
    <t xml:space="preserve">           ΠΑΡΑΣΚΕΥΗ</t>
  </si>
  <si>
    <t xml:space="preserve"> ΤΡΙΤΗ</t>
  </si>
  <si>
    <t>ΒΙΟΦΥΣΙΚΗ (Ε)-Θ ΟΜΑΔΑ</t>
  </si>
  <si>
    <t>ΒΙΟΦΥΣΙΚΗ (Ε)-Ι ΟΜΑΔΑ</t>
  </si>
  <si>
    <r>
      <t xml:space="preserve">ΒΙΟΦΥΣΙΚΗ </t>
    </r>
    <r>
      <rPr>
        <b/>
        <sz val="9"/>
        <color indexed="60"/>
        <rFont val="Calibri"/>
        <family val="2"/>
      </rPr>
      <t>(Ε</t>
    </r>
    <r>
      <rPr>
        <b/>
        <sz val="9"/>
        <color indexed="8"/>
        <rFont val="Calibri"/>
        <family val="2"/>
      </rPr>
      <t>)-ΙΑ ΟΜΑΔΑ</t>
    </r>
  </si>
  <si>
    <r>
      <t>ANATOMIKH I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(Θ) - ΣΥΝΕΔΡΙΑΚΟ ΚΕΝΤΡΟ ΠΑΝΕΠΙΣΤΗΜΙΟΥΠΟΛΗΣ ΑΛΣΟΥΣ ΑΙΓΑΛΕΩ</t>
    </r>
  </si>
  <si>
    <t>11.00-12.00</t>
  </si>
  <si>
    <r>
      <t>ΜΑΘΗΜΑΤΙΚΑ</t>
    </r>
    <r>
      <rPr>
        <b/>
        <sz val="9"/>
        <rFont val="Calibri"/>
        <family val="2"/>
      </rPr>
      <t xml:space="preserve"> (Θ) Α </t>
    </r>
    <r>
      <rPr>
        <b/>
        <sz val="9"/>
        <color indexed="10"/>
        <rFont val="Calibri"/>
        <family val="2"/>
      </rPr>
      <t>ΣΥΝΕΔΡΙΑΚΟ ΚΕΝΤΡΟ ΠΑΝΕΠΙΣΤΗΜΙΟΥΠΟΛΗΣ ΑΛΣΟΥΣ ΑΙΓΑΛΕΩ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</si>
  <si>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-Ι  ΙΓ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</si>
  <si>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  ΙΒ ΟΜΑΔΑ</t>
    </r>
  </si>
  <si>
    <t>Ακαδημαϊκό Έτος: 2022-2023</t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</si>
  <si>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-Ε ΟΜΑΔΑ ΙΔ ΟΜΑΔΑ</t>
    </r>
  </si>
  <si>
    <t>ΑΝΑΤΟΜΙΚΗ Ι (Ε)- ΙΔ  ΟΜΑΔΑ</t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</si>
  <si>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-ΙΕ ΟΜΑΔΑ</t>
    </r>
  </si>
  <si>
    <t>ΑΝΑΤΟΜΙΚΗ Ι (Ε)  ΟΜΑΔΑ ΙΣΤ</t>
  </si>
  <si>
    <r>
      <rPr>
        <b/>
        <sz val="9"/>
        <color indexed="8"/>
        <rFont val="Calibri"/>
        <family val="2"/>
      </rPr>
      <t xml:space="preserve">ΜΑΘΗΜΑΤΙΚΑ (Θ) Β                          </t>
    </r>
    <r>
      <rPr>
        <b/>
        <sz val="9"/>
        <color indexed="10"/>
        <rFont val="Calibri"/>
        <family val="2"/>
      </rPr>
      <t xml:space="preserve">ΣΥΝΕΔΡΙΑΚΟ ΚΕΝΤΡΟ ΠΑΝΕΠΙΣΤΗΜΙΟΥΠΟΛΗΣ ΑΛΣΟΥΣ ΑΙΓΑΛΕΩ </t>
    </r>
  </si>
  <si>
    <r>
      <t xml:space="preserve">ΠΛΗΡΟΦΟΡΙΚΗ ΒΙΟΪΑΤΡΙΚΩΝ ΕΠΙΣΤΗΜΩΝ (Θ)                                                          </t>
    </r>
    <r>
      <rPr>
        <b/>
        <sz val="9"/>
        <color indexed="10"/>
        <rFont val="Calibri"/>
        <family val="2"/>
      </rPr>
      <t xml:space="preserve">ΣΥΝΕΔΡΙΑΚΟ ΚΕΝΤΡΟ ΠΑΝΕΠΙΣΤΗΜΙΟΥΠΟΛΗΣ ΑΛΣΟΥΣ ΑΙΓΑΛΕΩ  </t>
    </r>
  </si>
  <si>
    <r>
      <t xml:space="preserve">ΚΥΤΤΑΡΙΚΗ ΒΙΟΛΟΓΙΑ (Θ) </t>
    </r>
    <r>
      <rPr>
        <b/>
        <sz val="10"/>
        <color indexed="8"/>
        <rFont val="Calibri"/>
        <family val="2"/>
      </rPr>
      <t xml:space="preserve">8.00-11.00 </t>
    </r>
    <r>
      <rPr>
        <b/>
        <sz val="9"/>
        <color indexed="62"/>
        <rFont val="Calibri"/>
        <family val="2"/>
      </rPr>
      <t>ΣΥΝΕΔΡΙΑΚΟ ΚΕΝΤΡΟ ΚΕΝΤΡΙΚΟ ΑΜΦΙΘΕΑΤΡΟ  ΠΑΝ/ΠΟΛΗΣ ΑΡΧΑΙΟΥ ΕΛΑΙΩΝΑ</t>
    </r>
  </si>
  <si>
    <r>
      <rPr>
        <b/>
        <sz val="9"/>
        <rFont val="Calibri"/>
        <family val="2"/>
      </rPr>
      <t xml:space="preserve">ΒΙΟΦΥΣΙΚΗ </t>
    </r>
    <r>
      <rPr>
        <b/>
        <sz val="9"/>
        <color indexed="10"/>
        <rFont val="Calibri"/>
        <family val="2"/>
      </rPr>
      <t>(Θ) ΣΥΝΕΔΡΙΑΚΟ ΣΥΝΕΔΡΙΑΚΟ ΚΕΝΤΡΟ ΠΑΝΕΠΙΣΤΗΜΙΟΥΠΟΛΗΣ ΑΛΣΟΥΣ ΑΙΓΑΛΕΩ</t>
    </r>
  </si>
  <si>
    <t>Τμήμα: ΒΙΟΪΑΤΡΙΚΩΝ ΕΠΙΣΤΗΜΩΝ</t>
  </si>
  <si>
    <r>
      <t xml:space="preserve">                                                         ΚΟΙΝΑ ΜΑΘΗΜΑΤΑ ΤΩΝ ΠΕΝΤΕ (</t>
    </r>
    <r>
      <rPr>
        <b/>
        <sz val="12"/>
        <color indexed="10"/>
        <rFont val="Arial"/>
        <family val="2"/>
      </rPr>
      <t>5</t>
    </r>
    <r>
      <rPr>
        <b/>
        <sz val="12"/>
        <color indexed="8"/>
        <rFont val="Arial"/>
        <family val="2"/>
      </rPr>
      <t xml:space="preserve">) ΚΑΤΕΥΘΥΝΣΕΩΝ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</si>
</sst>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Calibri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>
        <color rgb="FF000000"/>
      </left>
      <right style="double">
        <color rgb="FF000000"/>
      </right>
      <top style="thick"/>
      <bottom/>
    </border>
    <border>
      <left style="double"/>
      <right/>
      <top/>
      <bottom/>
    </border>
    <border>
      <left style="double"/>
      <right style="medium"/>
      <top/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/>
    </border>
    <border>
      <left style="double">
        <color rgb="FF000000"/>
      </left>
      <right/>
      <top style="thick"/>
      <bottom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double"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/>
      <bottom/>
    </border>
    <border>
      <left style="double">
        <color rgb="FF000000"/>
      </left>
      <right style="double">
        <color rgb="FF000000"/>
      </right>
      <top style="double"/>
      <bottom style="double">
        <color rgb="FF000000"/>
      </bottom>
    </border>
    <border>
      <left style="double">
        <color rgb="FF000000"/>
      </left>
      <right/>
      <top style="double"/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/>
    </border>
    <border>
      <left style="double">
        <color rgb="FF000000"/>
      </left>
      <right/>
      <top style="double">
        <color rgb="FF000000"/>
      </top>
      <bottom style="double"/>
    </border>
    <border>
      <left style="medium"/>
      <right style="double"/>
      <top/>
      <bottom/>
    </border>
    <border>
      <left style="double"/>
      <right style="double"/>
      <top style="double"/>
      <bottom style="double">
        <color rgb="FF000000"/>
      </bottom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>
        <color indexed="63"/>
      </left>
      <right style="double"/>
      <top style="medium"/>
      <bottom/>
    </border>
    <border>
      <left>
        <color indexed="63"/>
      </left>
      <right style="double">
        <color rgb="FF000000"/>
      </right>
      <top style="thick"/>
      <bottom>
        <color indexed="63"/>
      </bottom>
    </border>
    <border>
      <left>
        <color indexed="63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thick"/>
    </border>
    <border>
      <left style="double"/>
      <right style="double"/>
      <top/>
      <bottom style="double"/>
    </border>
    <border>
      <left style="medium"/>
      <right style="medium"/>
      <top style="thick"/>
      <bottom/>
    </border>
    <border>
      <left style="double"/>
      <right style="medium"/>
      <top style="double"/>
      <bottom/>
    </border>
    <border>
      <left style="double"/>
      <right style="medium"/>
      <top/>
      <bottom style="thick"/>
    </border>
    <border>
      <left style="double">
        <color rgb="FF000000"/>
      </left>
      <right/>
      <top style="double"/>
      <bottom style="double"/>
    </border>
    <border>
      <left/>
      <right/>
      <top style="double"/>
      <bottom/>
    </border>
    <border>
      <left/>
      <right style="double"/>
      <top/>
      <bottom style="double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 style="double"/>
      <right style="double"/>
      <top/>
      <bottom style="thick"/>
    </border>
    <border>
      <left style="medium"/>
      <right style="double"/>
      <top style="thick"/>
      <bottom/>
    </border>
    <border>
      <left style="medium"/>
      <right style="double"/>
      <top style="double"/>
      <bottom/>
    </border>
    <border>
      <left style="medium"/>
      <right style="double"/>
      <top/>
      <bottom style="thick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>
        <color rgb="FF000000"/>
      </right>
      <top style="double"/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 style="double"/>
    </border>
    <border>
      <left style="double"/>
      <right style="medium"/>
      <top/>
      <bottom style="thin"/>
    </border>
    <border>
      <left style="double"/>
      <right style="medium"/>
      <top style="thick"/>
      <bottom/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/>
      <top style="thick"/>
      <bottom>
        <color indexed="63"/>
      </bottom>
    </border>
    <border>
      <left style="double">
        <color rgb="FF000000"/>
      </left>
      <right style="double"/>
      <top>
        <color indexed="63"/>
      </top>
      <bottom style="thick"/>
    </border>
    <border>
      <left style="double">
        <color rgb="FF000000"/>
      </left>
      <right style="double"/>
      <top>
        <color indexed="63"/>
      </top>
      <bottom style="double"/>
    </border>
    <border>
      <left style="double"/>
      <right style="double">
        <color rgb="FF000000"/>
      </right>
      <top style="double"/>
      <bottom>
        <color indexed="63"/>
      </bottom>
    </border>
    <border>
      <left style="double"/>
      <right style="double">
        <color rgb="FF000000"/>
      </right>
      <top>
        <color indexed="63"/>
      </top>
      <bottom>
        <color indexed="63"/>
      </bottom>
    </border>
    <border>
      <left style="double"/>
      <right style="double">
        <color rgb="FF000000"/>
      </right>
      <top>
        <color indexed="63"/>
      </top>
      <bottom style="double"/>
    </border>
    <border>
      <left>
        <color indexed="63"/>
      </left>
      <right style="medium"/>
      <top style="thick"/>
      <bottom/>
    </border>
    <border>
      <left>
        <color indexed="63"/>
      </left>
      <right style="medium"/>
      <top/>
      <bottom/>
    </border>
    <border>
      <left style="medium"/>
      <right style="double">
        <color rgb="FF000000"/>
      </right>
      <top style="thick"/>
      <bottom>
        <color indexed="63"/>
      </bottom>
    </border>
    <border>
      <left style="medium"/>
      <right style="double">
        <color rgb="FF000000"/>
      </right>
      <top/>
      <bottom/>
    </border>
    <border>
      <left style="medium"/>
      <right style="double">
        <color rgb="FF000000"/>
      </right>
      <top>
        <color indexed="63"/>
      </top>
      <bottom style="thick"/>
    </border>
    <border>
      <left style="medium"/>
      <right>
        <color indexed="63"/>
      </right>
      <top style="thin"/>
      <bottom/>
    </border>
    <border>
      <left style="medium"/>
      <right/>
      <top/>
      <bottom/>
    </border>
    <border>
      <left style="medium"/>
      <right style="double">
        <color rgb="FF000000"/>
      </right>
      <top style="medium"/>
      <bottom/>
    </border>
    <border>
      <left>
        <color indexed="63"/>
      </left>
      <right style="medium"/>
      <top style="double"/>
      <bottom/>
    </border>
    <border>
      <left style="medium"/>
      <right style="medium"/>
      <top style="double"/>
      <bottom/>
    </border>
    <border>
      <left>
        <color indexed="63"/>
      </left>
      <right style="medium"/>
      <top/>
      <bottom style="thick"/>
    </border>
    <border>
      <left style="double">
        <color rgb="FF000000"/>
      </left>
      <right/>
      <top style="double"/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/>
      <top/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double"/>
      <top style="thick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23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vertical="center"/>
    </xf>
    <xf numFmtId="0" fontId="53" fillId="2" borderId="1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right" vertical="top"/>
    </xf>
    <xf numFmtId="0" fontId="54" fillId="0" borderId="11" xfId="0" applyFont="1" applyBorder="1" applyAlignment="1">
      <alignment horizontal="right" vertical="top"/>
    </xf>
    <xf numFmtId="0" fontId="54" fillId="0" borderId="12" xfId="0" applyFont="1" applyBorder="1" applyAlignment="1">
      <alignment horizontal="right" vertical="top"/>
    </xf>
    <xf numFmtId="0" fontId="52" fillId="0" borderId="12" xfId="0" applyFont="1" applyBorder="1" applyAlignment="1">
      <alignment horizontal="right" vertical="top"/>
    </xf>
    <xf numFmtId="0" fontId="55" fillId="0" borderId="0" xfId="0" applyFont="1" applyBorder="1" applyAlignment="1">
      <alignment horizontal="right" vertical="top"/>
    </xf>
    <xf numFmtId="0" fontId="52" fillId="0" borderId="0" xfId="0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top" wrapText="1"/>
    </xf>
    <xf numFmtId="0" fontId="52" fillId="0" borderId="14" xfId="0" applyFont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2" fillId="0" borderId="16" xfId="0" applyFont="1" applyBorder="1" applyAlignment="1">
      <alignment/>
    </xf>
    <xf numFmtId="0" fontId="58" fillId="0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4" fillId="0" borderId="0" xfId="0" applyFont="1" applyBorder="1" applyAlignment="1">
      <alignment horizontal="right" vertical="top"/>
    </xf>
    <xf numFmtId="0" fontId="52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 wrapText="1"/>
    </xf>
    <xf numFmtId="0" fontId="52" fillId="0" borderId="17" xfId="0" applyFont="1" applyBorder="1" applyAlignment="1">
      <alignment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4" fillId="33" borderId="19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13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7" fillId="27" borderId="22" xfId="0" applyFont="1" applyFill="1" applyBorder="1" applyAlignment="1">
      <alignment horizontal="center" vertical="center"/>
    </xf>
    <xf numFmtId="0" fontId="54" fillId="27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4" fillId="13" borderId="20" xfId="0" applyFont="1" applyFill="1" applyBorder="1" applyAlignment="1">
      <alignment horizontal="left" vertical="center"/>
    </xf>
    <xf numFmtId="0" fontId="54" fillId="13" borderId="19" xfId="0" applyFont="1" applyFill="1" applyBorder="1" applyAlignment="1">
      <alignment horizontal="left" vertical="center"/>
    </xf>
    <xf numFmtId="0" fontId="54" fillId="13" borderId="23" xfId="0" applyFont="1" applyFill="1" applyBorder="1" applyAlignment="1">
      <alignment horizontal="left" vertical="center"/>
    </xf>
    <xf numFmtId="0" fontId="58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center" vertical="top"/>
    </xf>
    <xf numFmtId="0" fontId="54" fillId="13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0" fontId="54" fillId="27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2" fillId="27" borderId="17" xfId="0" applyFont="1" applyFill="1" applyBorder="1" applyAlignment="1">
      <alignment/>
    </xf>
    <xf numFmtId="0" fontId="62" fillId="0" borderId="33" xfId="0" applyFont="1" applyBorder="1" applyAlignment="1">
      <alignment vertical="top"/>
    </xf>
    <xf numFmtId="0" fontId="62" fillId="0" borderId="20" xfId="0" applyFont="1" applyBorder="1" applyAlignment="1">
      <alignment horizontal="right" vertical="center"/>
    </xf>
    <xf numFmtId="0" fontId="62" fillId="0" borderId="19" xfId="0" applyFont="1" applyBorder="1" applyAlignment="1">
      <alignment horizontal="right" vertical="center"/>
    </xf>
    <xf numFmtId="0" fontId="62" fillId="0" borderId="34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/>
    </xf>
    <xf numFmtId="0" fontId="62" fillId="0" borderId="35" xfId="0" applyFont="1" applyBorder="1" applyAlignment="1">
      <alignment horizontal="center" vertical="top"/>
    </xf>
    <xf numFmtId="0" fontId="62" fillId="0" borderId="20" xfId="0" applyFont="1" applyBorder="1" applyAlignment="1">
      <alignment horizontal="center" vertical="top"/>
    </xf>
    <xf numFmtId="0" fontId="62" fillId="0" borderId="23" xfId="0" applyFont="1" applyBorder="1" applyAlignment="1">
      <alignment horizontal="center" vertical="top"/>
    </xf>
    <xf numFmtId="0" fontId="62" fillId="0" borderId="34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/>
    </xf>
    <xf numFmtId="0" fontId="54" fillId="0" borderId="0" xfId="0" applyFont="1" applyAlignment="1">
      <alignment/>
    </xf>
    <xf numFmtId="0" fontId="58" fillId="0" borderId="20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6" fontId="58" fillId="0" borderId="41" xfId="0" applyNumberFormat="1" applyFont="1" applyBorder="1" applyAlignment="1">
      <alignment horizontal="center" vertical="center" wrapText="1"/>
    </xf>
    <xf numFmtId="16" fontId="58" fillId="0" borderId="42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13" borderId="16" xfId="0" applyFont="1" applyFill="1" applyBorder="1" applyAlignment="1">
      <alignment horizontal="center" vertical="center" wrapText="1"/>
    </xf>
    <xf numFmtId="0" fontId="58" fillId="13" borderId="43" xfId="0" applyFont="1" applyFill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45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8" fillId="0" borderId="46" xfId="0" applyFont="1" applyBorder="1" applyAlignment="1">
      <alignment vertical="center" wrapText="1"/>
    </xf>
    <xf numFmtId="0" fontId="54" fillId="35" borderId="19" xfId="0" applyFont="1" applyFill="1" applyBorder="1" applyAlignment="1">
      <alignment horizontal="left" vertical="center" wrapText="1"/>
    </xf>
    <xf numFmtId="0" fontId="60" fillId="2" borderId="20" xfId="0" applyFont="1" applyFill="1" applyBorder="1" applyAlignment="1">
      <alignment horizontal="center" vertical="top"/>
    </xf>
    <xf numFmtId="0" fontId="60" fillId="2" borderId="19" xfId="0" applyFont="1" applyFill="1" applyBorder="1" applyAlignment="1">
      <alignment horizontal="center" vertical="top"/>
    </xf>
    <xf numFmtId="0" fontId="60" fillId="2" borderId="23" xfId="0" applyFont="1" applyFill="1" applyBorder="1" applyAlignment="1">
      <alignment horizontal="center" vertical="top"/>
    </xf>
    <xf numFmtId="0" fontId="54" fillId="27" borderId="47" xfId="0" applyFont="1" applyFill="1" applyBorder="1" applyAlignment="1">
      <alignment horizontal="center" vertical="center"/>
    </xf>
    <xf numFmtId="0" fontId="54" fillId="27" borderId="19" xfId="0" applyFont="1" applyFill="1" applyBorder="1" applyAlignment="1">
      <alignment horizontal="center" vertical="center"/>
    </xf>
    <xf numFmtId="0" fontId="54" fillId="27" borderId="23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/>
    </xf>
    <xf numFmtId="0" fontId="62" fillId="0" borderId="23" xfId="0" applyFont="1" applyBorder="1" applyAlignment="1">
      <alignment horizontal="center" vertical="top"/>
    </xf>
    <xf numFmtId="0" fontId="54" fillId="9" borderId="20" xfId="0" applyFont="1" applyFill="1" applyBorder="1" applyAlignment="1">
      <alignment horizontal="center" vertical="center"/>
    </xf>
    <xf numFmtId="0" fontId="54" fillId="9" borderId="2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left" vertical="center" wrapText="1"/>
    </xf>
    <xf numFmtId="0" fontId="54" fillId="33" borderId="20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0" borderId="48" xfId="0" applyFont="1" applyBorder="1" applyAlignment="1">
      <alignment horizontal="right" vertical="top"/>
    </xf>
    <xf numFmtId="0" fontId="52" fillId="0" borderId="0" xfId="0" applyFont="1" applyBorder="1" applyAlignment="1">
      <alignment horizontal="right" vertical="top"/>
    </xf>
    <xf numFmtId="0" fontId="63" fillId="0" borderId="21" xfId="0" applyFont="1" applyBorder="1" applyAlignment="1">
      <alignment horizontal="right" vertical="top"/>
    </xf>
    <xf numFmtId="0" fontId="59" fillId="0" borderId="20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2" fillId="0" borderId="24" xfId="0" applyFont="1" applyBorder="1" applyAlignment="1">
      <alignment vertical="top"/>
    </xf>
    <xf numFmtId="0" fontId="52" fillId="0" borderId="14" xfId="0" applyFont="1" applyBorder="1" applyAlignment="1">
      <alignment vertical="top"/>
    </xf>
    <xf numFmtId="0" fontId="52" fillId="0" borderId="25" xfId="0" applyFont="1" applyBorder="1" applyAlignment="1">
      <alignment vertical="top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0" borderId="50" xfId="0" applyFont="1" applyBorder="1" applyAlignment="1">
      <alignment horizontal="left" vertical="center" wrapText="1"/>
    </xf>
    <xf numFmtId="0" fontId="58" fillId="0" borderId="51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left" vertical="center" wrapText="1"/>
    </xf>
    <xf numFmtId="0" fontId="58" fillId="0" borderId="60" xfId="0" applyFont="1" applyBorder="1" applyAlignment="1">
      <alignment horizontal="left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vertical="center" wrapText="1"/>
    </xf>
    <xf numFmtId="0" fontId="58" fillId="0" borderId="43" xfId="0" applyFont="1" applyFill="1" applyBorder="1" applyAlignment="1">
      <alignment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63" xfId="0" applyFont="1" applyFill="1" applyBorder="1" applyAlignment="1">
      <alignment horizontal="left" vertical="center" wrapText="1"/>
    </xf>
    <xf numFmtId="0" fontId="58" fillId="33" borderId="64" xfId="0" applyFont="1" applyFill="1" applyBorder="1" applyAlignment="1">
      <alignment horizontal="left" vertical="center" wrapText="1"/>
    </xf>
    <xf numFmtId="0" fontId="58" fillId="33" borderId="65" xfId="0" applyFont="1" applyFill="1" applyBorder="1" applyAlignment="1">
      <alignment horizontal="left" vertical="center" wrapText="1"/>
    </xf>
    <xf numFmtId="0" fontId="58" fillId="33" borderId="66" xfId="0" applyFont="1" applyFill="1" applyBorder="1" applyAlignment="1">
      <alignment horizontal="left" vertical="center" wrapText="1"/>
    </xf>
    <xf numFmtId="0" fontId="58" fillId="0" borderId="67" xfId="0" applyFont="1" applyFill="1" applyBorder="1" applyAlignment="1">
      <alignment horizontal="center" vertical="center" wrapText="1"/>
    </xf>
    <xf numFmtId="0" fontId="58" fillId="0" borderId="68" xfId="0" applyFont="1" applyFill="1" applyBorder="1" applyAlignment="1">
      <alignment horizontal="center" vertical="center" wrapText="1"/>
    </xf>
    <xf numFmtId="0" fontId="58" fillId="0" borderId="69" xfId="0" applyFont="1" applyFill="1" applyBorder="1" applyAlignment="1">
      <alignment horizontal="center" vertical="center" wrapText="1"/>
    </xf>
    <xf numFmtId="0" fontId="58" fillId="0" borderId="70" xfId="0" applyFont="1" applyBorder="1" applyAlignment="1">
      <alignment horizontal="left" vertical="center" wrapText="1"/>
    </xf>
    <xf numFmtId="0" fontId="58" fillId="0" borderId="71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58" fillId="0" borderId="72" xfId="0" applyFont="1" applyBorder="1" applyAlignment="1">
      <alignment horizontal="left" vertical="center" wrapText="1"/>
    </xf>
    <xf numFmtId="0" fontId="58" fillId="0" borderId="73" xfId="0" applyFont="1" applyBorder="1" applyAlignment="1">
      <alignment horizontal="left" vertical="center" wrapText="1"/>
    </xf>
    <xf numFmtId="0" fontId="58" fillId="0" borderId="74" xfId="0" applyFont="1" applyBorder="1" applyAlignment="1">
      <alignment horizontal="left" vertical="center" wrapText="1"/>
    </xf>
    <xf numFmtId="0" fontId="58" fillId="0" borderId="75" xfId="0" applyFont="1" applyBorder="1" applyAlignment="1">
      <alignment horizontal="left" vertical="center" wrapText="1"/>
    </xf>
    <xf numFmtId="0" fontId="58" fillId="0" borderId="76" xfId="0" applyFont="1" applyBorder="1" applyAlignment="1">
      <alignment horizontal="left" vertical="center" wrapText="1"/>
    </xf>
    <xf numFmtId="0" fontId="58" fillId="0" borderId="77" xfId="0" applyFont="1" applyBorder="1" applyAlignment="1">
      <alignment horizontal="left" vertical="center" wrapText="1"/>
    </xf>
    <xf numFmtId="0" fontId="58" fillId="0" borderId="78" xfId="0" applyFont="1" applyBorder="1" applyAlignment="1">
      <alignment horizontal="left" vertical="center" wrapText="1"/>
    </xf>
    <xf numFmtId="0" fontId="58" fillId="0" borderId="79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80" xfId="0" applyFont="1" applyBorder="1" applyAlignment="1">
      <alignment horizontal="left" vertical="center" wrapText="1"/>
    </xf>
    <xf numFmtId="0" fontId="58" fillId="33" borderId="81" xfId="0" applyFont="1" applyFill="1" applyBorder="1" applyAlignment="1">
      <alignment horizontal="center" vertical="center" wrapText="1"/>
    </xf>
    <xf numFmtId="0" fontId="58" fillId="33" borderId="82" xfId="0" applyFont="1" applyFill="1" applyBorder="1" applyAlignment="1">
      <alignment horizontal="center" vertical="center" wrapText="1"/>
    </xf>
    <xf numFmtId="0" fontId="58" fillId="33" borderId="83" xfId="0" applyFont="1" applyFill="1" applyBorder="1" applyAlignment="1">
      <alignment horizontal="center" vertical="center" wrapText="1"/>
    </xf>
    <xf numFmtId="0" fontId="58" fillId="33" borderId="84" xfId="0" applyFont="1" applyFill="1" applyBorder="1" applyAlignment="1">
      <alignment horizontal="center" vertical="center" wrapText="1"/>
    </xf>
    <xf numFmtId="0" fontId="58" fillId="33" borderId="85" xfId="0" applyFont="1" applyFill="1" applyBorder="1" applyAlignment="1">
      <alignment horizontal="center" vertical="center" wrapText="1"/>
    </xf>
    <xf numFmtId="0" fontId="58" fillId="33" borderId="86" xfId="0" applyFont="1" applyFill="1" applyBorder="1" applyAlignment="1">
      <alignment horizontal="center" vertical="center" wrapText="1"/>
    </xf>
    <xf numFmtId="0" fontId="58" fillId="33" borderId="87" xfId="0" applyFont="1" applyFill="1" applyBorder="1" applyAlignment="1">
      <alignment horizontal="center" vertical="center" wrapText="1"/>
    </xf>
    <xf numFmtId="0" fontId="58" fillId="33" borderId="88" xfId="0" applyFont="1" applyFill="1" applyBorder="1" applyAlignment="1">
      <alignment horizontal="center" vertical="center" wrapText="1"/>
    </xf>
    <xf numFmtId="0" fontId="58" fillId="33" borderId="89" xfId="0" applyFont="1" applyFill="1" applyBorder="1" applyAlignment="1">
      <alignment horizontal="center" vertical="center" wrapText="1"/>
    </xf>
    <xf numFmtId="0" fontId="58" fillId="33" borderId="90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58" fillId="33" borderId="91" xfId="0" applyFont="1" applyFill="1" applyBorder="1" applyAlignment="1">
      <alignment horizontal="center" vertical="center" wrapText="1"/>
    </xf>
    <xf numFmtId="0" fontId="58" fillId="33" borderId="92" xfId="0" applyFont="1" applyFill="1" applyBorder="1" applyAlignment="1">
      <alignment horizontal="center" vertical="center" wrapText="1"/>
    </xf>
    <xf numFmtId="16" fontId="58" fillId="33" borderId="41" xfId="0" applyNumberFormat="1" applyFont="1" applyFill="1" applyBorder="1" applyAlignment="1">
      <alignment horizontal="left" vertical="center" wrapText="1"/>
    </xf>
    <xf numFmtId="16" fontId="58" fillId="33" borderId="42" xfId="0" applyNumberFormat="1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right" vertical="top"/>
    </xf>
    <xf numFmtId="0" fontId="54" fillId="35" borderId="21" xfId="0" applyFont="1" applyFill="1" applyBorder="1" applyAlignment="1">
      <alignment horizontal="left" vertical="center" wrapText="1"/>
    </xf>
    <xf numFmtId="0" fontId="54" fillId="35" borderId="21" xfId="0" applyFont="1" applyFill="1" applyBorder="1" applyAlignment="1">
      <alignment horizontal="left" vertical="center" wrapText="1"/>
    </xf>
    <xf numFmtId="0" fontId="54" fillId="35" borderId="49" xfId="0" applyFont="1" applyFill="1" applyBorder="1" applyAlignment="1">
      <alignment horizontal="left" vertical="center" wrapText="1"/>
    </xf>
    <xf numFmtId="0" fontId="59" fillId="0" borderId="93" xfId="0" applyFont="1" applyBorder="1" applyAlignment="1">
      <alignment horizontal="center" vertical="center" wrapText="1"/>
    </xf>
    <xf numFmtId="0" fontId="59" fillId="0" borderId="94" xfId="0" applyFont="1" applyBorder="1" applyAlignment="1">
      <alignment horizontal="center" vertical="center" wrapText="1"/>
    </xf>
    <xf numFmtId="0" fontId="59" fillId="0" borderId="95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8</xdr:row>
      <xdr:rowOff>257175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rcRect t="6132" r="1599" b="14140"/>
        <a:stretch>
          <a:fillRect/>
        </a:stretch>
      </xdr:blipFill>
      <xdr:spPr>
        <a:xfrm>
          <a:off x="0" y="0"/>
          <a:ext cx="7239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risa\Downloads\&#937;&#961;&#959;&#955;&#972;&#947;&#953;&#959;%20&#915;%20&#917;&#926;&#913;&#924;&#919;&#925;&#927;&#933;%20&#916;&#921;&#913;%20&#918;&#937;&#931;&#919;&#931;.%202021-2022%20(1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risa\Downloads\E-&#954;&#945;&#953;-&#918;-&#921;&#945;&#964;&#961;&#953;&#954;&#940;-&#917;&#961;&#947;&#945;&#963;&#964;&#942;&#961;&#953;&#945;-2021-2022%20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 ΕΞΑΜΗΝΟ"/>
      <sheetName val="Γ ΕΞΑΜΗΝΟ (2)"/>
      <sheetName val="Γ ΕΞΑΜΗΝΟ (3)"/>
      <sheetName val="Φύλλο2"/>
      <sheetName val="Φύλλο3"/>
    </sheetNames>
    <sheetDataSet>
      <sheetData sheetId="2">
        <row r="14">
          <cell r="A14" t="str">
            <v>8.00-9.00</v>
          </cell>
          <cell r="I14" t="str">
            <v>8.00-9.00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 EΞΑΜΗΝΟ"/>
      <sheetName val="Sheet1"/>
      <sheetName val="Z EΞΑΜΗΝΟ"/>
      <sheetName val="Φύλλο3"/>
    </sheetNames>
    <sheetDataSet>
      <sheetData sheetId="2">
        <row r="23">
          <cell r="A23" t="str">
            <v>14.00-15.00</v>
          </cell>
        </row>
        <row r="24">
          <cell r="A24" t="str">
            <v>15.00-16.00</v>
          </cell>
        </row>
        <row r="25">
          <cell r="A25" t="str">
            <v>16.00-17.00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5"/>
  <sheetViews>
    <sheetView tabSelected="1" zoomScale="107" zoomScaleNormal="107" zoomScalePageLayoutView="0" workbookViewId="0" topLeftCell="L6">
      <selection activeCell="X10" sqref="X10"/>
    </sheetView>
  </sheetViews>
  <sheetFormatPr defaultColWidth="9.140625" defaultRowHeight="15"/>
  <cols>
    <col min="1" max="1" width="9.140625" style="1" bestFit="1" customWidth="1"/>
    <col min="2" max="2" width="12.57421875" style="1" customWidth="1"/>
    <col min="3" max="3" width="7.7109375" style="1" hidden="1" customWidth="1"/>
    <col min="4" max="4" width="9.421875" style="1" customWidth="1"/>
    <col min="5" max="5" width="10.28125" style="1" customWidth="1"/>
    <col min="6" max="6" width="11.28125" style="20" customWidth="1"/>
    <col min="7" max="7" width="13.28125" style="24" customWidth="1"/>
    <col min="8" max="8" width="13.28125" style="22" customWidth="1"/>
    <col min="9" max="9" width="15.57421875" style="1" customWidth="1"/>
    <col min="10" max="10" width="13.57421875" style="1" customWidth="1"/>
    <col min="11" max="11" width="9.28125" style="20" customWidth="1"/>
    <col min="12" max="12" width="15.57421875" style="1" customWidth="1"/>
    <col min="13" max="13" width="12.7109375" style="1" hidden="1" customWidth="1"/>
    <col min="14" max="14" width="13.00390625" style="1" customWidth="1"/>
    <col min="15" max="15" width="14.28125" style="1" customWidth="1"/>
    <col min="16" max="16" width="13.7109375" style="1" hidden="1" customWidth="1"/>
    <col min="17" max="17" width="11.00390625" style="1" customWidth="1"/>
    <col min="18" max="18" width="12.00390625" style="20" customWidth="1"/>
    <col min="19" max="19" width="9.57421875" style="20" customWidth="1"/>
    <col min="20" max="20" width="8.7109375" style="20" customWidth="1"/>
    <col min="21" max="22" width="12.57421875" style="1" customWidth="1"/>
    <col min="23" max="23" width="18.57421875" style="1" customWidth="1"/>
    <col min="24" max="25" width="18.57421875" style="20" customWidth="1"/>
    <col min="26" max="26" width="20.7109375" style="1" customWidth="1"/>
    <col min="27" max="27" width="17.8515625" style="1" customWidth="1"/>
    <col min="28" max="28" width="23.8515625" style="1" customWidth="1"/>
    <col min="29" max="16384" width="9.140625" style="1" customWidth="1"/>
  </cols>
  <sheetData>
    <row r="1" spans="1:25" ht="13.5" thickTop="1">
      <c r="A1" s="143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5"/>
      <c r="X1" s="21"/>
      <c r="Y1" s="21"/>
    </row>
    <row r="2" spans="1:25" ht="12.75">
      <c r="A2" s="144"/>
      <c r="B2" s="4"/>
      <c r="C2" s="4"/>
      <c r="D2" s="4"/>
      <c r="E2" s="4"/>
      <c r="F2" s="21"/>
      <c r="G2" s="21"/>
      <c r="H2" s="21"/>
      <c r="I2" s="4"/>
      <c r="J2" s="4"/>
      <c r="K2" s="21"/>
      <c r="L2" s="4"/>
      <c r="M2" s="4"/>
      <c r="N2" s="4"/>
      <c r="O2" s="4"/>
      <c r="P2" s="4"/>
      <c r="Q2" s="4"/>
      <c r="R2" s="21"/>
      <c r="S2" s="21"/>
      <c r="T2" s="21"/>
      <c r="U2" s="4"/>
      <c r="V2" s="4"/>
      <c r="W2" s="6"/>
      <c r="X2" s="21"/>
      <c r="Y2" s="21"/>
    </row>
    <row r="3" spans="1:25" ht="12.75">
      <c r="A3" s="144"/>
      <c r="B3" s="4"/>
      <c r="C3" s="4"/>
      <c r="D3" s="4"/>
      <c r="E3" s="4"/>
      <c r="F3" s="21"/>
      <c r="G3" s="21"/>
      <c r="H3" s="21"/>
      <c r="I3" s="4"/>
      <c r="J3" s="4"/>
      <c r="K3" s="21"/>
      <c r="L3" s="4"/>
      <c r="M3" s="4"/>
      <c r="N3" s="4"/>
      <c r="O3" s="4"/>
      <c r="P3" s="4"/>
      <c r="Q3" s="4"/>
      <c r="R3" s="21"/>
      <c r="S3" s="21"/>
      <c r="T3" s="21"/>
      <c r="U3" s="4"/>
      <c r="V3" s="4"/>
      <c r="W3" s="6"/>
      <c r="X3" s="21"/>
      <c r="Y3" s="21"/>
    </row>
    <row r="4" spans="1:25" ht="12.75">
      <c r="A4" s="144"/>
      <c r="B4" s="4"/>
      <c r="C4" s="4"/>
      <c r="D4" s="4"/>
      <c r="E4" s="4"/>
      <c r="F4" s="21"/>
      <c r="G4" s="21"/>
      <c r="H4" s="21"/>
      <c r="I4" s="4"/>
      <c r="J4" s="4"/>
      <c r="K4" s="21"/>
      <c r="L4" s="4"/>
      <c r="M4" s="4"/>
      <c r="N4" s="4"/>
      <c r="O4" s="4"/>
      <c r="P4" s="4"/>
      <c r="Q4" s="4"/>
      <c r="R4" s="21"/>
      <c r="S4" s="21"/>
      <c r="T4" s="21"/>
      <c r="U4" s="4"/>
      <c r="V4" s="4"/>
      <c r="W4" s="6"/>
      <c r="X4" s="21"/>
      <c r="Y4" s="21"/>
    </row>
    <row r="5" spans="1:25" ht="12.75">
      <c r="A5" s="144"/>
      <c r="B5" s="4"/>
      <c r="C5" s="4"/>
      <c r="D5" s="4"/>
      <c r="E5" s="4"/>
      <c r="F5" s="21"/>
      <c r="G5" s="21"/>
      <c r="H5" s="21"/>
      <c r="I5" s="4"/>
      <c r="J5" s="4"/>
      <c r="K5" s="21"/>
      <c r="L5" s="4"/>
      <c r="M5" s="4"/>
      <c r="N5" s="4"/>
      <c r="O5" s="4"/>
      <c r="P5" s="4"/>
      <c r="Q5" s="4"/>
      <c r="R5" s="21"/>
      <c r="S5" s="21"/>
      <c r="T5" s="21"/>
      <c r="U5" s="4"/>
      <c r="V5" s="4"/>
      <c r="W5" s="6"/>
      <c r="X5" s="21"/>
      <c r="Y5" s="21"/>
    </row>
    <row r="6" spans="1:25" ht="12.75">
      <c r="A6" s="144"/>
      <c r="B6" s="4"/>
      <c r="C6" s="4"/>
      <c r="D6" s="4"/>
      <c r="E6" s="4"/>
      <c r="F6" s="21"/>
      <c r="G6" s="21"/>
      <c r="H6" s="21"/>
      <c r="I6" s="4"/>
      <c r="J6" s="4"/>
      <c r="K6" s="21"/>
      <c r="L6" s="4"/>
      <c r="M6" s="4"/>
      <c r="N6" s="4"/>
      <c r="O6" s="4"/>
      <c r="P6" s="4"/>
      <c r="Q6" s="4"/>
      <c r="R6" s="21"/>
      <c r="S6" s="21"/>
      <c r="T6" s="21"/>
      <c r="U6" s="4"/>
      <c r="V6" s="4"/>
      <c r="W6" s="6"/>
      <c r="X6" s="21"/>
      <c r="Y6" s="21"/>
    </row>
    <row r="7" spans="1:25" ht="12.75">
      <c r="A7" s="144"/>
      <c r="B7" s="4"/>
      <c r="C7" s="4"/>
      <c r="D7" s="4"/>
      <c r="E7" s="4"/>
      <c r="F7" s="21"/>
      <c r="G7" s="21"/>
      <c r="H7" s="21"/>
      <c r="I7" s="4"/>
      <c r="J7" s="4"/>
      <c r="K7" s="21"/>
      <c r="L7" s="4"/>
      <c r="M7" s="4"/>
      <c r="N7" s="4"/>
      <c r="O7" s="8"/>
      <c r="P7" s="4"/>
      <c r="Q7" s="4"/>
      <c r="R7" s="21"/>
      <c r="S7" s="21"/>
      <c r="T7" s="21"/>
      <c r="U7" s="4"/>
      <c r="V7" s="4"/>
      <c r="W7" s="6"/>
      <c r="X7" s="21"/>
      <c r="Y7" s="21"/>
    </row>
    <row r="8" spans="1:25" ht="27" customHeight="1">
      <c r="A8" s="144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7"/>
      <c r="X8" s="50"/>
      <c r="Y8" s="50"/>
    </row>
    <row r="9" spans="1:25" ht="24" thickBot="1">
      <c r="A9" s="145"/>
      <c r="B9" s="140" t="s">
        <v>4</v>
      </c>
      <c r="C9" s="140"/>
      <c r="D9" s="140"/>
      <c r="E9" s="140"/>
      <c r="F9" s="140"/>
      <c r="G9" s="140"/>
      <c r="H9" s="140"/>
      <c r="I9" s="140"/>
      <c r="J9" s="140"/>
      <c r="K9" s="140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10"/>
      <c r="X9" s="51"/>
      <c r="Y9" s="51"/>
    </row>
    <row r="10" spans="1:25" s="2" customFormat="1" ht="19.5" customHeight="1" thickBot="1" thickTop="1">
      <c r="A10" s="141" t="s">
        <v>68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33"/>
      <c r="L10" s="228" t="s">
        <v>69</v>
      </c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0"/>
      <c r="X10" s="52"/>
      <c r="Y10" s="52"/>
    </row>
    <row r="11" spans="1:25" ht="15.75" customHeight="1" thickBot="1" thickTop="1">
      <c r="A11" s="135" t="s">
        <v>59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225"/>
      <c r="M11" s="225"/>
      <c r="N11" s="225"/>
      <c r="O11" s="225"/>
      <c r="P11" s="225"/>
      <c r="Q11" s="226"/>
      <c r="R11" s="226"/>
      <c r="S11" s="226"/>
      <c r="T11" s="226"/>
      <c r="U11" s="225" t="s">
        <v>16</v>
      </c>
      <c r="V11" s="225"/>
      <c r="W11" s="227"/>
      <c r="X11" s="53"/>
      <c r="Y11" s="53"/>
    </row>
    <row r="12" spans="1:25" ht="16.5" thickBot="1" thickTop="1">
      <c r="A12" s="3"/>
      <c r="B12" s="121" t="s">
        <v>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3"/>
      <c r="X12" s="54"/>
      <c r="Y12" s="54"/>
    </row>
    <row r="13" spans="1:25" s="86" customFormat="1" ht="13.5" customHeight="1" thickBot="1" thickTop="1">
      <c r="A13" s="75"/>
      <c r="B13" s="76"/>
      <c r="C13" s="77"/>
      <c r="D13" s="77"/>
      <c r="E13" s="77"/>
      <c r="F13" s="77"/>
      <c r="G13" s="78" t="s">
        <v>48</v>
      </c>
      <c r="H13" s="79"/>
      <c r="I13" s="80" t="s">
        <v>18</v>
      </c>
      <c r="J13" s="81" t="s">
        <v>34</v>
      </c>
      <c r="K13" s="80"/>
      <c r="L13" s="130"/>
      <c r="M13" s="131"/>
      <c r="N13" s="132"/>
      <c r="O13" s="82"/>
      <c r="P13" s="80"/>
      <c r="Q13" s="80"/>
      <c r="R13" s="80"/>
      <c r="S13" s="83" t="s">
        <v>19</v>
      </c>
      <c r="T13" s="82"/>
      <c r="U13" s="82" t="s">
        <v>18</v>
      </c>
      <c r="V13" s="81" t="s">
        <v>34</v>
      </c>
      <c r="W13" s="84" t="s">
        <v>35</v>
      </c>
      <c r="X13" s="85"/>
      <c r="Y13" s="85"/>
    </row>
    <row r="14" spans="1:25" ht="13.5" customHeight="1" thickBot="1" thickTop="1">
      <c r="A14" s="39" t="s">
        <v>0</v>
      </c>
      <c r="B14" s="124" t="s">
        <v>1</v>
      </c>
      <c r="C14" s="125"/>
      <c r="D14" s="126"/>
      <c r="E14" s="40" t="s">
        <v>0</v>
      </c>
      <c r="F14" s="67"/>
      <c r="G14" s="74"/>
      <c r="H14" s="29" t="s">
        <v>0</v>
      </c>
      <c r="I14" s="133" t="s">
        <v>50</v>
      </c>
      <c r="J14" s="134"/>
      <c r="K14" s="29" t="s">
        <v>0</v>
      </c>
      <c r="L14" s="136" t="s">
        <v>2</v>
      </c>
      <c r="M14" s="137"/>
      <c r="N14" s="137"/>
      <c r="O14" s="127" t="s">
        <v>3</v>
      </c>
      <c r="P14" s="128"/>
      <c r="Q14" s="129"/>
      <c r="R14" s="37" t="s">
        <v>0</v>
      </c>
      <c r="S14" s="38"/>
      <c r="T14" s="36" t="s">
        <v>0</v>
      </c>
      <c r="U14" s="42" t="s">
        <v>49</v>
      </c>
      <c r="V14" s="43"/>
      <c r="W14" s="44"/>
      <c r="X14" s="55"/>
      <c r="Y14" s="55"/>
    </row>
    <row r="15" spans="1:25" ht="26.25" customHeight="1" thickBot="1" thickTop="1">
      <c r="A15" s="103" t="str">
        <f>'[1]Γ ΕΞΑΜΗΝΟ (3)'!A14</f>
        <v>8.00-9.00</v>
      </c>
      <c r="B15" s="201" t="s">
        <v>67</v>
      </c>
      <c r="C15" s="147"/>
      <c r="D15" s="148"/>
      <c r="E15" s="32"/>
      <c r="F15" s="32"/>
      <c r="G15" s="31"/>
      <c r="H15" s="31" t="s">
        <v>5</v>
      </c>
      <c r="I15" s="195" t="s">
        <v>21</v>
      </c>
      <c r="J15" s="196" t="s">
        <v>20</v>
      </c>
      <c r="K15" s="222" t="str">
        <f>'[1]Γ ΕΞΑΜΗΝΟ (3)'!I14</f>
        <v>8.00-9.00</v>
      </c>
      <c r="L15" s="147" t="s">
        <v>39</v>
      </c>
      <c r="M15" s="147"/>
      <c r="N15" s="148"/>
      <c r="O15" s="146" t="s">
        <v>66</v>
      </c>
      <c r="P15" s="147"/>
      <c r="Q15" s="148"/>
      <c r="R15" s="31"/>
      <c r="S15" s="31"/>
      <c r="T15" s="111" t="s">
        <v>5</v>
      </c>
      <c r="U15" s="117" t="s">
        <v>44</v>
      </c>
      <c r="V15" s="160" t="s">
        <v>36</v>
      </c>
      <c r="W15" s="115" t="s">
        <v>24</v>
      </c>
      <c r="X15" s="56"/>
      <c r="Y15" s="56"/>
    </row>
    <row r="16" spans="1:25" ht="27.75" customHeight="1" thickBot="1" thickTop="1">
      <c r="A16" s="104"/>
      <c r="B16" s="202"/>
      <c r="C16" s="150"/>
      <c r="D16" s="151"/>
      <c r="E16" s="32"/>
      <c r="F16" s="32"/>
      <c r="G16" s="31"/>
      <c r="H16" s="31" t="s">
        <v>6</v>
      </c>
      <c r="I16" s="156"/>
      <c r="J16" s="197"/>
      <c r="K16" s="223"/>
      <c r="L16" s="150"/>
      <c r="M16" s="150"/>
      <c r="N16" s="151"/>
      <c r="O16" s="149"/>
      <c r="P16" s="150"/>
      <c r="Q16" s="151"/>
      <c r="R16" s="31"/>
      <c r="S16" s="31"/>
      <c r="T16" s="112"/>
      <c r="U16" s="118"/>
      <c r="V16" s="159"/>
      <c r="W16" s="116"/>
      <c r="X16" s="56"/>
      <c r="Y16" s="56"/>
    </row>
    <row r="17" spans="1:25" ht="25.5" customHeight="1" thickBot="1" thickTop="1">
      <c r="A17" s="68" t="s">
        <v>6</v>
      </c>
      <c r="B17" s="202"/>
      <c r="C17" s="150"/>
      <c r="D17" s="151"/>
      <c r="E17" s="32"/>
      <c r="F17" s="32"/>
      <c r="G17" s="31"/>
      <c r="H17" s="31" t="s">
        <v>7</v>
      </c>
      <c r="I17" s="155" t="s">
        <v>40</v>
      </c>
      <c r="J17" s="192" t="s">
        <v>22</v>
      </c>
      <c r="K17" s="73" t="s">
        <v>6</v>
      </c>
      <c r="L17" s="150"/>
      <c r="M17" s="150"/>
      <c r="N17" s="151"/>
      <c r="O17" s="149"/>
      <c r="P17" s="150"/>
      <c r="Q17" s="151"/>
      <c r="R17" s="31"/>
      <c r="S17" s="31"/>
      <c r="T17" s="45" t="s">
        <v>6</v>
      </c>
      <c r="U17" s="119"/>
      <c r="V17" s="161"/>
      <c r="W17" s="157"/>
      <c r="X17" s="56"/>
      <c r="Y17" s="56"/>
    </row>
    <row r="18" spans="1:30" ht="30" customHeight="1" thickBot="1" thickTop="1">
      <c r="A18" s="69" t="s">
        <v>7</v>
      </c>
      <c r="B18" s="203"/>
      <c r="C18" s="204"/>
      <c r="D18" s="205"/>
      <c r="E18" s="32"/>
      <c r="F18" s="32"/>
      <c r="G18" s="31"/>
      <c r="H18" s="31" t="s">
        <v>55</v>
      </c>
      <c r="I18" s="156"/>
      <c r="J18" s="193"/>
      <c r="K18" s="70" t="s">
        <v>7</v>
      </c>
      <c r="L18" s="209"/>
      <c r="M18" s="209"/>
      <c r="N18" s="210"/>
      <c r="O18" s="152"/>
      <c r="P18" s="153"/>
      <c r="Q18" s="154"/>
      <c r="R18" s="31"/>
      <c r="S18" s="31"/>
      <c r="T18" s="45" t="s">
        <v>7</v>
      </c>
      <c r="U18" s="173" t="s">
        <v>28</v>
      </c>
      <c r="V18" s="113" t="s">
        <v>51</v>
      </c>
      <c r="W18" s="158" t="s">
        <v>27</v>
      </c>
      <c r="X18" s="56"/>
      <c r="Y18" s="56"/>
      <c r="AA18" s="9"/>
      <c r="AC18" s="9"/>
      <c r="AD18" s="9"/>
    </row>
    <row r="19" spans="1:27" ht="36.75" customHeight="1" thickBot="1" thickTop="1">
      <c r="A19" s="68" t="s">
        <v>55</v>
      </c>
      <c r="B19" s="206" t="s">
        <v>54</v>
      </c>
      <c r="C19" s="207"/>
      <c r="D19" s="207"/>
      <c r="E19" s="32"/>
      <c r="F19" s="32"/>
      <c r="G19" s="31"/>
      <c r="H19" s="31" t="s">
        <v>8</v>
      </c>
      <c r="I19" s="155" t="s">
        <v>25</v>
      </c>
      <c r="J19" s="194" t="s">
        <v>26</v>
      </c>
      <c r="K19" s="178" t="str">
        <f>A19</f>
        <v>11.00-12.00</v>
      </c>
      <c r="L19" s="220" t="s">
        <v>65</v>
      </c>
      <c r="M19" s="220"/>
      <c r="N19" s="221"/>
      <c r="O19" s="19"/>
      <c r="P19" s="19"/>
      <c r="Q19" s="19"/>
      <c r="R19" s="30" t="s">
        <v>8</v>
      </c>
      <c r="S19" s="100" t="s">
        <v>41</v>
      </c>
      <c r="T19" s="45" t="s">
        <v>55</v>
      </c>
      <c r="U19" s="164"/>
      <c r="V19" s="162"/>
      <c r="W19" s="159"/>
      <c r="X19" s="56"/>
      <c r="Y19" s="56"/>
      <c r="Z19" s="12"/>
      <c r="AA19" s="9"/>
    </row>
    <row r="20" spans="1:27" ht="32.25" customHeight="1" thickBot="1" thickTop="1">
      <c r="A20" s="68" t="s">
        <v>8</v>
      </c>
      <c r="B20" s="202"/>
      <c r="C20" s="150"/>
      <c r="D20" s="150"/>
      <c r="E20" s="32"/>
      <c r="F20" s="32"/>
      <c r="G20" s="31"/>
      <c r="H20" s="31" t="s">
        <v>9</v>
      </c>
      <c r="I20" s="200"/>
      <c r="J20" s="191"/>
      <c r="K20" s="179"/>
      <c r="L20" s="150"/>
      <c r="M20" s="150"/>
      <c r="N20" s="151"/>
      <c r="O20" s="19"/>
      <c r="P20" s="19"/>
      <c r="Q20" s="19"/>
      <c r="R20" s="30" t="s">
        <v>9</v>
      </c>
      <c r="S20" s="167"/>
      <c r="T20" s="45" t="s">
        <v>8</v>
      </c>
      <c r="U20" s="170" t="s">
        <v>45</v>
      </c>
      <c r="V20" s="160" t="s">
        <v>52</v>
      </c>
      <c r="W20" s="93" t="s">
        <v>37</v>
      </c>
      <c r="X20" s="56"/>
      <c r="Y20" s="56"/>
      <c r="Z20" s="13"/>
      <c r="AA20" s="15"/>
    </row>
    <row r="21" spans="1:27" ht="18.75" customHeight="1" thickBot="1" thickTop="1">
      <c r="A21" s="183" t="s">
        <v>9</v>
      </c>
      <c r="B21" s="202"/>
      <c r="C21" s="150"/>
      <c r="D21" s="150"/>
      <c r="E21" s="198"/>
      <c r="F21" s="47"/>
      <c r="G21" s="100"/>
      <c r="H21" s="102" t="s">
        <v>10</v>
      </c>
      <c r="I21" s="186" t="s">
        <v>29</v>
      </c>
      <c r="J21" s="189" t="s">
        <v>30</v>
      </c>
      <c r="K21" s="178" t="str">
        <f>$A$20</f>
        <v>12.00-13.00</v>
      </c>
      <c r="L21" s="150"/>
      <c r="M21" s="150"/>
      <c r="N21" s="151"/>
      <c r="O21" s="100"/>
      <c r="P21" s="19"/>
      <c r="Q21" s="100"/>
      <c r="R21" s="168" t="s">
        <v>10</v>
      </c>
      <c r="S21" s="100" t="s">
        <v>42</v>
      </c>
      <c r="T21" s="111" t="s">
        <v>9</v>
      </c>
      <c r="U21" s="171"/>
      <c r="V21" s="159"/>
      <c r="W21" s="159"/>
      <c r="X21" s="56"/>
      <c r="Y21" s="56"/>
      <c r="Z21" s="14"/>
      <c r="AA21" s="15"/>
    </row>
    <row r="22" spans="1:27" ht="12" customHeight="1" thickBot="1" thickTop="1">
      <c r="A22" s="184"/>
      <c r="B22" s="202"/>
      <c r="C22" s="150"/>
      <c r="D22" s="150"/>
      <c r="E22" s="199"/>
      <c r="F22" s="48"/>
      <c r="G22" s="167"/>
      <c r="H22" s="102"/>
      <c r="I22" s="187"/>
      <c r="J22" s="190"/>
      <c r="K22" s="179"/>
      <c r="L22" s="150"/>
      <c r="M22" s="150"/>
      <c r="N22" s="151"/>
      <c r="O22" s="167"/>
      <c r="P22" s="19"/>
      <c r="Q22" s="167"/>
      <c r="R22" s="169"/>
      <c r="S22" s="101"/>
      <c r="T22" s="112"/>
      <c r="U22" s="172"/>
      <c r="V22" s="161"/>
      <c r="W22" s="94"/>
      <c r="X22" s="56"/>
      <c r="Y22" s="56"/>
      <c r="AA22" s="9"/>
    </row>
    <row r="23" spans="1:27" ht="30" customHeight="1" thickBot="1" thickTop="1">
      <c r="A23" s="185"/>
      <c r="B23" s="208"/>
      <c r="C23" s="153"/>
      <c r="D23" s="153"/>
      <c r="E23" s="32"/>
      <c r="F23" s="32"/>
      <c r="G23" s="31"/>
      <c r="H23" s="31" t="s">
        <v>11</v>
      </c>
      <c r="I23" s="187"/>
      <c r="J23" s="191"/>
      <c r="K23" s="70" t="str">
        <f>$A$21</f>
        <v>13.00-14.00</v>
      </c>
      <c r="L23" s="153"/>
      <c r="M23" s="153"/>
      <c r="N23" s="154"/>
      <c r="O23" s="18"/>
      <c r="P23" s="18"/>
      <c r="Q23" s="18"/>
      <c r="R23" s="66" t="s">
        <v>11</v>
      </c>
      <c r="S23" s="101"/>
      <c r="T23" s="45" t="s">
        <v>10</v>
      </c>
      <c r="U23" s="163" t="s">
        <v>46</v>
      </c>
      <c r="V23" s="113" t="s">
        <v>53</v>
      </c>
      <c r="W23" s="93" t="s">
        <v>31</v>
      </c>
      <c r="X23" s="56"/>
      <c r="Y23" s="56"/>
      <c r="AA23" s="9"/>
    </row>
    <row r="24" spans="1:27" ht="24.75" customHeight="1" thickBot="1" thickTop="1">
      <c r="A24" s="71" t="str">
        <f>'[2]Z EΞΑΜΗΝΟ'!A23</f>
        <v>14.00-15.00</v>
      </c>
      <c r="B24" s="146" t="s">
        <v>56</v>
      </c>
      <c r="C24" s="147"/>
      <c r="D24" s="147"/>
      <c r="E24" s="32"/>
      <c r="F24" s="32"/>
      <c r="G24" s="31"/>
      <c r="H24" s="31" t="s">
        <v>12</v>
      </c>
      <c r="I24" s="97" t="s">
        <v>32</v>
      </c>
      <c r="J24" s="98" t="s">
        <v>33</v>
      </c>
      <c r="K24" s="180" t="s">
        <v>11</v>
      </c>
      <c r="L24" s="211" t="s">
        <v>64</v>
      </c>
      <c r="M24" s="212"/>
      <c r="N24" s="213"/>
      <c r="O24" s="17"/>
      <c r="P24" s="17"/>
      <c r="Q24" s="17"/>
      <c r="R24" s="34" t="s">
        <v>12</v>
      </c>
      <c r="S24" s="102" t="s">
        <v>43</v>
      </c>
      <c r="T24" s="46" t="s">
        <v>11</v>
      </c>
      <c r="U24" s="164"/>
      <c r="V24" s="114"/>
      <c r="W24" s="94"/>
      <c r="X24" s="56"/>
      <c r="Y24" s="56"/>
      <c r="AA24" s="9"/>
    </row>
    <row r="25" spans="1:25" ht="21.75" customHeight="1" thickBot="1" thickTop="1">
      <c r="A25" s="71" t="str">
        <f>'[2]Z EΞΑΜΗΝΟ'!A24</f>
        <v>15.00-16.00</v>
      </c>
      <c r="B25" s="149"/>
      <c r="C25" s="150"/>
      <c r="D25" s="150"/>
      <c r="E25" s="32"/>
      <c r="F25" s="32"/>
      <c r="G25" s="31"/>
      <c r="H25" s="31" t="s">
        <v>13</v>
      </c>
      <c r="I25" s="97"/>
      <c r="J25" s="99"/>
      <c r="K25" s="181"/>
      <c r="L25" s="214"/>
      <c r="M25" s="215"/>
      <c r="N25" s="216"/>
      <c r="O25" s="17"/>
      <c r="P25" s="17"/>
      <c r="Q25" s="17"/>
      <c r="R25" s="34" t="s">
        <v>13</v>
      </c>
      <c r="S25" s="102"/>
      <c r="T25" s="46" t="s">
        <v>12</v>
      </c>
      <c r="U25" s="109" t="s">
        <v>47</v>
      </c>
      <c r="V25" s="115" t="s">
        <v>58</v>
      </c>
      <c r="W25" s="95" t="s">
        <v>31</v>
      </c>
      <c r="X25" s="56"/>
      <c r="Y25" s="56"/>
    </row>
    <row r="26" spans="1:25" ht="27" customHeight="1" thickBot="1" thickTop="1">
      <c r="A26" s="107" t="str">
        <f>'[2]Z EΞΑΜΗΝΟ'!A25</f>
        <v>16.00-17.00</v>
      </c>
      <c r="B26" s="149"/>
      <c r="C26" s="150"/>
      <c r="D26" s="150"/>
      <c r="E26" s="32" t="s">
        <v>12</v>
      </c>
      <c r="F26" s="92"/>
      <c r="G26" s="188" t="s">
        <v>23</v>
      </c>
      <c r="H26" s="65" t="s">
        <v>14</v>
      </c>
      <c r="I26" s="97" t="s">
        <v>62</v>
      </c>
      <c r="J26" s="165" t="s">
        <v>60</v>
      </c>
      <c r="K26" s="180" t="s">
        <v>12</v>
      </c>
      <c r="L26" s="214"/>
      <c r="M26" s="215"/>
      <c r="N26" s="216"/>
      <c r="O26" s="64"/>
      <c r="P26" s="64"/>
      <c r="Q26" s="64"/>
      <c r="R26" s="91" t="s">
        <v>14</v>
      </c>
      <c r="S26" s="100" t="s">
        <v>63</v>
      </c>
      <c r="T26" s="45" t="s">
        <v>13</v>
      </c>
      <c r="U26" s="110"/>
      <c r="V26" s="116"/>
      <c r="W26" s="96"/>
      <c r="X26" s="56"/>
      <c r="Y26" s="56"/>
    </row>
    <row r="27" spans="1:25" ht="23.25" customHeight="1" thickBot="1" thickTop="1">
      <c r="A27" s="108"/>
      <c r="B27" s="152"/>
      <c r="C27" s="153"/>
      <c r="D27" s="153"/>
      <c r="E27" s="32" t="s">
        <v>13</v>
      </c>
      <c r="F27" s="92"/>
      <c r="G27" s="188"/>
      <c r="H27" s="31" t="s">
        <v>15</v>
      </c>
      <c r="I27" s="97"/>
      <c r="J27" s="166"/>
      <c r="K27" s="182"/>
      <c r="L27" s="217"/>
      <c r="M27" s="218"/>
      <c r="N27" s="219"/>
      <c r="O27" s="64"/>
      <c r="P27" s="64"/>
      <c r="Q27" s="64"/>
      <c r="R27" s="89" t="s">
        <v>15</v>
      </c>
      <c r="S27" s="101"/>
      <c r="T27" s="32" t="s">
        <v>14</v>
      </c>
      <c r="U27" s="109" t="s">
        <v>61</v>
      </c>
      <c r="V27" s="106" t="s">
        <v>57</v>
      </c>
      <c r="W27" s="106" t="s">
        <v>38</v>
      </c>
      <c r="X27" s="56"/>
      <c r="Y27" s="56"/>
    </row>
    <row r="28" spans="1:25" ht="25.5" customHeight="1" thickBot="1" thickTop="1">
      <c r="A28" s="174"/>
      <c r="B28" s="58"/>
      <c r="C28" s="58"/>
      <c r="D28" s="59"/>
      <c r="E28" s="32" t="s">
        <v>14</v>
      </c>
      <c r="F28" s="92"/>
      <c r="G28" s="188" t="s">
        <v>23</v>
      </c>
      <c r="H28" s="87"/>
      <c r="I28" s="25"/>
      <c r="J28" s="25"/>
      <c r="K28" s="25"/>
      <c r="L28" s="176"/>
      <c r="M28" s="176"/>
      <c r="N28" s="177"/>
      <c r="O28" s="25"/>
      <c r="P28" s="26"/>
      <c r="Q28" s="28"/>
      <c r="R28" s="28"/>
      <c r="S28" s="90"/>
      <c r="T28" s="32" t="s">
        <v>15</v>
      </c>
      <c r="U28" s="110"/>
      <c r="V28" s="106"/>
      <c r="W28" s="106"/>
      <c r="X28" s="56"/>
      <c r="Y28" s="56"/>
    </row>
    <row r="29" spans="1:25" ht="25.5" customHeight="1" thickBot="1" thickTop="1">
      <c r="A29" s="175"/>
      <c r="B29" s="60"/>
      <c r="C29" s="60"/>
      <c r="D29" s="61"/>
      <c r="E29" s="32" t="s">
        <v>15</v>
      </c>
      <c r="F29" s="92"/>
      <c r="G29" s="188"/>
      <c r="H29" s="87"/>
      <c r="I29" s="25"/>
      <c r="J29" s="25"/>
      <c r="K29" s="25"/>
      <c r="L29" s="41"/>
      <c r="M29" s="41"/>
      <c r="N29" s="41"/>
      <c r="O29" s="25"/>
      <c r="P29" s="26"/>
      <c r="Q29" s="26"/>
      <c r="R29" s="26"/>
      <c r="S29" s="89"/>
      <c r="T29" s="26"/>
      <c r="U29" s="25"/>
      <c r="V29" s="25"/>
      <c r="W29" s="25"/>
      <c r="X29" s="23"/>
      <c r="Y29" s="23"/>
    </row>
    <row r="30" spans="1:25" ht="25.5" customHeight="1" thickBot="1" thickTop="1">
      <c r="A30" s="11"/>
      <c r="B30" s="60"/>
      <c r="C30" s="60"/>
      <c r="D30" s="61"/>
      <c r="E30" s="27"/>
      <c r="F30" s="35"/>
      <c r="G30" s="88"/>
      <c r="H30" s="87"/>
      <c r="I30" s="25"/>
      <c r="J30" s="25"/>
      <c r="K30" s="25"/>
      <c r="L30" s="41"/>
      <c r="M30" s="41"/>
      <c r="N30" s="41"/>
      <c r="O30" s="25"/>
      <c r="P30" s="26"/>
      <c r="Q30" s="25"/>
      <c r="R30" s="25"/>
      <c r="S30" s="89"/>
      <c r="T30" s="25"/>
      <c r="U30" s="25"/>
      <c r="V30" s="25"/>
      <c r="W30" s="25"/>
      <c r="X30" s="23"/>
      <c r="Y30" s="23"/>
    </row>
    <row r="31" spans="1:25" ht="25.5" customHeight="1" thickBot="1" thickTop="1">
      <c r="A31" s="11"/>
      <c r="B31" s="62"/>
      <c r="C31" s="62"/>
      <c r="D31" s="63"/>
      <c r="E31" s="32"/>
      <c r="F31" s="31"/>
      <c r="G31" s="88"/>
      <c r="H31" s="23"/>
      <c r="I31" s="25"/>
      <c r="J31" s="25"/>
      <c r="K31" s="25"/>
      <c r="L31" s="41"/>
      <c r="M31" s="41"/>
      <c r="N31" s="41"/>
      <c r="O31" s="25"/>
      <c r="P31" s="26"/>
      <c r="Q31" s="25"/>
      <c r="R31" s="25"/>
      <c r="S31" s="25"/>
      <c r="T31" s="25"/>
      <c r="U31" s="16"/>
      <c r="V31" s="49"/>
      <c r="W31" s="72"/>
      <c r="X31" s="23"/>
      <c r="Y31" s="23"/>
    </row>
    <row r="32" spans="1:26" ht="14.25" customHeight="1" thickBot="1" thickTop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57"/>
      <c r="Y32" s="57"/>
      <c r="Z32" s="9"/>
    </row>
    <row r="33" ht="13.5" thickTop="1">
      <c r="G33" s="22"/>
    </row>
    <row r="34" ht="12.75">
      <c r="G34" s="22"/>
    </row>
    <row r="35" ht="12.75">
      <c r="G35" s="22"/>
    </row>
    <row r="36" ht="12.75">
      <c r="G36" s="22"/>
    </row>
    <row r="37" spans="7:15" ht="12.75">
      <c r="G37" s="22"/>
      <c r="O37" s="9"/>
    </row>
    <row r="38" ht="12.75">
      <c r="G38" s="22"/>
    </row>
    <row r="39" ht="13.5" customHeight="1">
      <c r="G39" s="22"/>
    </row>
    <row r="40" ht="27" customHeight="1">
      <c r="G40" s="22"/>
    </row>
    <row r="41" ht="12.75">
      <c r="G41" s="22"/>
    </row>
    <row r="42" ht="12.75">
      <c r="G42" s="22"/>
    </row>
    <row r="43" ht="12.75">
      <c r="G43" s="22"/>
    </row>
    <row r="44" ht="12.75">
      <c r="G44" s="22"/>
    </row>
    <row r="45" ht="12.75">
      <c r="G45" s="22"/>
    </row>
    <row r="46" ht="12.75">
      <c r="G46" s="22"/>
    </row>
    <row r="47" ht="12.75">
      <c r="G47" s="22"/>
    </row>
    <row r="48" ht="12.75">
      <c r="G48" s="22"/>
    </row>
    <row r="49" ht="12.75">
      <c r="G49" s="22"/>
    </row>
    <row r="50" ht="12.75">
      <c r="G50" s="22"/>
    </row>
    <row r="51" ht="12.75">
      <c r="G51" s="22"/>
    </row>
    <row r="52" ht="12.75">
      <c r="G52" s="22"/>
    </row>
    <row r="53" ht="12.75">
      <c r="G53" s="22"/>
    </row>
    <row r="54" ht="12.75">
      <c r="G54" s="22"/>
    </row>
    <row r="55" ht="12.75">
      <c r="G55" s="22"/>
    </row>
    <row r="56" ht="12.75">
      <c r="G56" s="22"/>
    </row>
    <row r="57" ht="12.75">
      <c r="G57" s="22"/>
    </row>
    <row r="58" ht="12.75">
      <c r="G58" s="22"/>
    </row>
    <row r="59" ht="12.75">
      <c r="G59" s="22"/>
    </row>
    <row r="60" ht="12.75">
      <c r="G60" s="22"/>
    </row>
    <row r="61" ht="12.75">
      <c r="G61" s="22"/>
    </row>
    <row r="62" ht="12.75">
      <c r="G62" s="22"/>
    </row>
    <row r="63" ht="12.75">
      <c r="G63" s="22"/>
    </row>
    <row r="64" ht="12.75">
      <c r="G64" s="22"/>
    </row>
    <row r="65" ht="12.75">
      <c r="G65" s="22"/>
    </row>
    <row r="66" ht="12.75">
      <c r="G66" s="22"/>
    </row>
    <row r="67" ht="12.75">
      <c r="G67" s="22"/>
    </row>
    <row r="68" ht="12.75">
      <c r="G68" s="22"/>
    </row>
    <row r="69" ht="12.75">
      <c r="G69" s="22"/>
    </row>
    <row r="70" ht="12.75">
      <c r="G70" s="22"/>
    </row>
    <row r="71" ht="12.75">
      <c r="G71" s="22"/>
    </row>
    <row r="72" ht="12.75">
      <c r="G72" s="22"/>
    </row>
    <row r="73" ht="12.75">
      <c r="G73" s="22"/>
    </row>
    <row r="74" ht="12.75">
      <c r="G74" s="22"/>
    </row>
    <row r="75" ht="12.75">
      <c r="G75" s="22"/>
    </row>
    <row r="76" ht="12.75">
      <c r="G76" s="22"/>
    </row>
    <row r="77" ht="12.75">
      <c r="G77" s="22"/>
    </row>
    <row r="78" ht="12.75">
      <c r="G78" s="22"/>
    </row>
    <row r="79" ht="12.75">
      <c r="G79" s="22"/>
    </row>
    <row r="80" ht="12.75">
      <c r="G80" s="22"/>
    </row>
    <row r="81" ht="12.75">
      <c r="G81" s="22"/>
    </row>
    <row r="82" ht="12.75">
      <c r="G82" s="22"/>
    </row>
    <row r="83" ht="12.75">
      <c r="G83" s="22"/>
    </row>
    <row r="84" ht="12.75">
      <c r="G84" s="22"/>
    </row>
    <row r="85" ht="12.75">
      <c r="G85" s="22"/>
    </row>
    <row r="86" ht="12.75">
      <c r="G86" s="22"/>
    </row>
    <row r="87" ht="12.75">
      <c r="G87" s="22"/>
    </row>
    <row r="88" ht="12.75">
      <c r="G88" s="22"/>
    </row>
    <row r="89" ht="12.75">
      <c r="G89" s="22"/>
    </row>
    <row r="90" ht="12.75">
      <c r="G90" s="22"/>
    </row>
    <row r="91" ht="12.75">
      <c r="G91" s="22"/>
    </row>
    <row r="92" ht="12.75">
      <c r="G92" s="22"/>
    </row>
    <row r="93" ht="12.75">
      <c r="G93" s="22"/>
    </row>
    <row r="94" ht="12.75">
      <c r="G94" s="22"/>
    </row>
    <row r="95" ht="12.75">
      <c r="G95" s="22"/>
    </row>
    <row r="96" ht="12.75">
      <c r="G96" s="22"/>
    </row>
    <row r="97" ht="12.75">
      <c r="G97" s="22"/>
    </row>
    <row r="98" ht="12.75">
      <c r="G98" s="22"/>
    </row>
    <row r="99" ht="12.75">
      <c r="G99" s="22"/>
    </row>
    <row r="100" ht="12.75">
      <c r="G100" s="22"/>
    </row>
    <row r="101" ht="12.75">
      <c r="G101" s="22"/>
    </row>
    <row r="102" ht="12.75">
      <c r="G102" s="22"/>
    </row>
    <row r="103" ht="12.75">
      <c r="G103" s="22"/>
    </row>
    <row r="104" ht="12.75">
      <c r="G104" s="22"/>
    </row>
    <row r="105" ht="12.75">
      <c r="G105" s="22"/>
    </row>
    <row r="106" ht="12.75">
      <c r="G106" s="22"/>
    </row>
    <row r="107" ht="12.75">
      <c r="G107" s="22"/>
    </row>
    <row r="108" ht="12.75">
      <c r="G108" s="22"/>
    </row>
    <row r="109" ht="12.75">
      <c r="G109" s="22"/>
    </row>
    <row r="110" ht="12.75">
      <c r="G110" s="22"/>
    </row>
    <row r="111" ht="12.75">
      <c r="G111" s="22"/>
    </row>
    <row r="112" ht="12.75">
      <c r="G112" s="22"/>
    </row>
    <row r="113" ht="12.75">
      <c r="G113" s="22"/>
    </row>
    <row r="114" ht="12.75">
      <c r="G114" s="22"/>
    </row>
    <row r="115" ht="12.75">
      <c r="G115" s="22"/>
    </row>
    <row r="116" ht="12.75">
      <c r="G116" s="22"/>
    </row>
    <row r="117" ht="12.75">
      <c r="G117" s="22"/>
    </row>
    <row r="118" ht="12.75">
      <c r="G118" s="22"/>
    </row>
    <row r="119" ht="12.75">
      <c r="G119" s="22"/>
    </row>
    <row r="120" ht="12.75">
      <c r="G120" s="22"/>
    </row>
    <row r="121" ht="12.75">
      <c r="G121" s="22"/>
    </row>
    <row r="122" ht="12.75">
      <c r="G122" s="22"/>
    </row>
    <row r="123" ht="12.75">
      <c r="G123" s="22"/>
    </row>
    <row r="124" ht="12.75">
      <c r="G124" s="22"/>
    </row>
    <row r="125" ht="12.75">
      <c r="G125" s="22"/>
    </row>
    <row r="126" ht="12.75">
      <c r="G126" s="22"/>
    </row>
    <row r="127" ht="12.75">
      <c r="G127" s="22"/>
    </row>
    <row r="128" ht="12.75">
      <c r="G128" s="22"/>
    </row>
    <row r="129" ht="12.75">
      <c r="G129" s="22"/>
    </row>
    <row r="130" ht="12.75">
      <c r="G130" s="22"/>
    </row>
    <row r="131" ht="12.75">
      <c r="G131" s="22"/>
    </row>
    <row r="132" ht="12.75">
      <c r="G132" s="22"/>
    </row>
    <row r="133" ht="12.75">
      <c r="G133" s="22"/>
    </row>
    <row r="134" ht="12.75">
      <c r="G134" s="22"/>
    </row>
    <row r="135" ht="12.75">
      <c r="G135" s="22"/>
    </row>
    <row r="136" ht="12.75">
      <c r="G136" s="22"/>
    </row>
    <row r="137" ht="12.75">
      <c r="G137" s="22"/>
    </row>
    <row r="138" ht="12.75">
      <c r="G138" s="22"/>
    </row>
    <row r="139" ht="12.75">
      <c r="G139" s="22"/>
    </row>
    <row r="140" ht="12.75">
      <c r="G140" s="22"/>
    </row>
    <row r="141" ht="12.75">
      <c r="G141" s="22"/>
    </row>
    <row r="142" ht="12.75">
      <c r="G142" s="22"/>
    </row>
    <row r="143" ht="12.75">
      <c r="G143" s="22"/>
    </row>
    <row r="144" ht="12.75">
      <c r="G144" s="22"/>
    </row>
    <row r="145" ht="12.75">
      <c r="G145" s="22"/>
    </row>
    <row r="146" ht="12.75">
      <c r="G146" s="22"/>
    </row>
    <row r="147" ht="12.75">
      <c r="G147" s="22"/>
    </row>
    <row r="148" ht="12.75">
      <c r="G148" s="22"/>
    </row>
    <row r="149" ht="12.75">
      <c r="G149" s="22"/>
    </row>
    <row r="150" ht="12.75">
      <c r="G150" s="22"/>
    </row>
    <row r="151" ht="12.75">
      <c r="G151" s="22"/>
    </row>
    <row r="152" ht="12.75">
      <c r="G152" s="22"/>
    </row>
    <row r="153" ht="12.75">
      <c r="G153" s="22"/>
    </row>
    <row r="154" ht="12.75">
      <c r="G154" s="22"/>
    </row>
    <row r="155" ht="12.75">
      <c r="G155" s="22"/>
    </row>
    <row r="156" ht="12.75">
      <c r="G156" s="22"/>
    </row>
    <row r="157" ht="12.75">
      <c r="G157" s="22"/>
    </row>
    <row r="158" ht="12.75">
      <c r="G158" s="22"/>
    </row>
    <row r="159" ht="12.75">
      <c r="G159" s="22"/>
    </row>
    <row r="160" ht="12.75">
      <c r="G160" s="22"/>
    </row>
    <row r="161" ht="12.75">
      <c r="G161" s="22"/>
    </row>
    <row r="162" ht="12.75">
      <c r="G162" s="22"/>
    </row>
    <row r="163" ht="12.75">
      <c r="G163" s="22"/>
    </row>
    <row r="164" ht="12.75">
      <c r="G164" s="22"/>
    </row>
    <row r="165" ht="12.75">
      <c r="G165" s="22"/>
    </row>
    <row r="166" ht="12.75">
      <c r="G166" s="22"/>
    </row>
    <row r="167" ht="12.75">
      <c r="G167" s="22"/>
    </row>
    <row r="168" ht="12.75">
      <c r="G168" s="22"/>
    </row>
    <row r="169" ht="12.75">
      <c r="G169" s="22"/>
    </row>
    <row r="170" ht="12.75">
      <c r="G170" s="22"/>
    </row>
    <row r="171" ht="12.75">
      <c r="G171" s="22"/>
    </row>
    <row r="172" ht="12.75">
      <c r="G172" s="22"/>
    </row>
    <row r="173" ht="12.75">
      <c r="G173" s="22"/>
    </row>
    <row r="174" ht="12.75">
      <c r="G174" s="22"/>
    </row>
    <row r="175" ht="12.75">
      <c r="G175" s="22"/>
    </row>
    <row r="176" ht="12.75">
      <c r="G176" s="22"/>
    </row>
    <row r="177" ht="12.75">
      <c r="G177" s="22"/>
    </row>
    <row r="178" ht="12.75">
      <c r="G178" s="22"/>
    </row>
    <row r="179" ht="12.75">
      <c r="G179" s="22"/>
    </row>
    <row r="180" ht="12.75">
      <c r="G180" s="22"/>
    </row>
    <row r="181" ht="12.75">
      <c r="G181" s="22"/>
    </row>
    <row r="182" ht="12.75">
      <c r="G182" s="22"/>
    </row>
    <row r="183" ht="12.75">
      <c r="G183" s="22"/>
    </row>
    <row r="184" ht="12.75">
      <c r="G184" s="22"/>
    </row>
    <row r="185" ht="12.75">
      <c r="G185" s="22"/>
    </row>
    <row r="186" ht="12.75"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ht="12.75">
      <c r="G193" s="22"/>
    </row>
    <row r="194" ht="12.75">
      <c r="G194" s="22"/>
    </row>
    <row r="195" ht="12.75">
      <c r="G195" s="22"/>
    </row>
    <row r="196" ht="12.75">
      <c r="G196" s="22"/>
    </row>
    <row r="197" ht="12.75">
      <c r="G197" s="22"/>
    </row>
    <row r="198" ht="12.75">
      <c r="G198" s="22"/>
    </row>
    <row r="199" ht="12.75">
      <c r="G199" s="22"/>
    </row>
    <row r="200" ht="12.75">
      <c r="G200" s="22"/>
    </row>
    <row r="201" ht="12.75">
      <c r="G201" s="22"/>
    </row>
    <row r="202" ht="12.75">
      <c r="G202" s="22"/>
    </row>
    <row r="203" ht="12.75">
      <c r="G203" s="22"/>
    </row>
    <row r="204" ht="12.75">
      <c r="G204" s="22"/>
    </row>
    <row r="205" ht="12.75">
      <c r="G205" s="22"/>
    </row>
    <row r="206" ht="12.75">
      <c r="G206" s="22"/>
    </row>
    <row r="207" ht="12.75">
      <c r="G207" s="22"/>
    </row>
    <row r="208" ht="12.75">
      <c r="G208" s="22"/>
    </row>
    <row r="209" ht="12.75">
      <c r="G209" s="22"/>
    </row>
    <row r="210" ht="12.75">
      <c r="G210" s="22"/>
    </row>
    <row r="211" ht="12.75">
      <c r="G211" s="22"/>
    </row>
    <row r="212" ht="12.75">
      <c r="G212" s="22"/>
    </row>
    <row r="213" ht="12.75">
      <c r="G213" s="22"/>
    </row>
    <row r="214" ht="12.75">
      <c r="G214" s="22"/>
    </row>
    <row r="215" ht="12.75">
      <c r="G215" s="22"/>
    </row>
    <row r="216" ht="12.75">
      <c r="G216" s="22"/>
    </row>
    <row r="217" ht="12.75">
      <c r="G217" s="22"/>
    </row>
    <row r="218" ht="12.75">
      <c r="G218" s="22"/>
    </row>
    <row r="219" ht="12.75">
      <c r="G219" s="22"/>
    </row>
    <row r="220" ht="12.75">
      <c r="G220" s="22"/>
    </row>
    <row r="221" ht="12.75">
      <c r="G221" s="22"/>
    </row>
    <row r="222" ht="12.75">
      <c r="G222" s="22"/>
    </row>
    <row r="223" ht="12.75">
      <c r="G223" s="22"/>
    </row>
    <row r="224" ht="12.75">
      <c r="G224" s="22"/>
    </row>
    <row r="225" ht="12.75">
      <c r="G225" s="22"/>
    </row>
    <row r="226" ht="12.75">
      <c r="G226" s="22"/>
    </row>
    <row r="227" ht="12.75">
      <c r="G227" s="22"/>
    </row>
    <row r="228" ht="12.75">
      <c r="G228" s="22"/>
    </row>
    <row r="229" ht="12.75">
      <c r="G229" s="22"/>
    </row>
    <row r="230" ht="12.75">
      <c r="G230" s="22"/>
    </row>
    <row r="231" ht="12.75">
      <c r="G231" s="22"/>
    </row>
    <row r="232" ht="12.75">
      <c r="G232" s="22"/>
    </row>
    <row r="233" ht="12.75">
      <c r="G233" s="22"/>
    </row>
    <row r="234" ht="12.75">
      <c r="G234" s="22"/>
    </row>
    <row r="235" ht="12.75">
      <c r="G235" s="22"/>
    </row>
    <row r="236" ht="12.75">
      <c r="G236" s="22"/>
    </row>
    <row r="237" ht="12.75">
      <c r="G237" s="22"/>
    </row>
    <row r="238" ht="12.75">
      <c r="G238" s="22"/>
    </row>
    <row r="239" ht="12.75">
      <c r="G239" s="22"/>
    </row>
    <row r="240" ht="12.75">
      <c r="G240" s="22"/>
    </row>
    <row r="241" ht="12.75">
      <c r="G241" s="22"/>
    </row>
    <row r="242" ht="12.75">
      <c r="G242" s="22"/>
    </row>
    <row r="243" ht="12.75">
      <c r="G243" s="22"/>
    </row>
    <row r="244" ht="12.75">
      <c r="G244" s="22"/>
    </row>
    <row r="245" ht="12.75">
      <c r="G245" s="22"/>
    </row>
    <row r="246" ht="12.75">
      <c r="G246" s="22"/>
    </row>
    <row r="247" ht="12.75">
      <c r="G247" s="22"/>
    </row>
    <row r="248" ht="12.75">
      <c r="G248" s="22"/>
    </row>
    <row r="249" ht="12.75">
      <c r="G249" s="22"/>
    </row>
    <row r="250" ht="12.75">
      <c r="G250" s="22"/>
    </row>
    <row r="251" ht="12.75">
      <c r="G251" s="22"/>
    </row>
    <row r="252" ht="12.75">
      <c r="G252" s="22"/>
    </row>
    <row r="253" ht="12.75">
      <c r="G253" s="22"/>
    </row>
    <row r="254" ht="12.75">
      <c r="G254" s="22"/>
    </row>
    <row r="255" ht="12.75">
      <c r="G255" s="22"/>
    </row>
    <row r="256" ht="12.75">
      <c r="G256" s="22"/>
    </row>
    <row r="257" ht="12.75">
      <c r="G257" s="22"/>
    </row>
    <row r="258" ht="12.75">
      <c r="G258" s="22"/>
    </row>
    <row r="259" ht="12.75">
      <c r="G259" s="22"/>
    </row>
    <row r="260" ht="12.75">
      <c r="G260" s="22"/>
    </row>
    <row r="261" ht="12.75">
      <c r="G261" s="22"/>
    </row>
    <row r="262" ht="12.75">
      <c r="G262" s="22"/>
    </row>
    <row r="263" ht="12.75">
      <c r="G263" s="22"/>
    </row>
    <row r="264" ht="12.75">
      <c r="G264" s="22"/>
    </row>
    <row r="265" ht="12.75">
      <c r="G265" s="22"/>
    </row>
    <row r="266" ht="12.75">
      <c r="G266" s="22"/>
    </row>
    <row r="267" ht="12.75">
      <c r="G267" s="22"/>
    </row>
    <row r="268" ht="12.75">
      <c r="G268" s="22"/>
    </row>
    <row r="269" ht="12.75">
      <c r="G269" s="22"/>
    </row>
    <row r="270" ht="12.75">
      <c r="G270" s="22"/>
    </row>
    <row r="271" ht="12.75">
      <c r="G271" s="22"/>
    </row>
    <row r="272" ht="12.75">
      <c r="G272" s="22"/>
    </row>
    <row r="273" ht="12.75">
      <c r="G273" s="22"/>
    </row>
    <row r="274" ht="12.75">
      <c r="G274" s="22"/>
    </row>
    <row r="275" ht="12.75">
      <c r="G275" s="22"/>
    </row>
    <row r="276" ht="12.75">
      <c r="G276" s="22"/>
    </row>
    <row r="277" ht="12.75">
      <c r="G277" s="22"/>
    </row>
    <row r="278" ht="12.75">
      <c r="G278" s="22"/>
    </row>
    <row r="279" ht="12.75">
      <c r="G279" s="22"/>
    </row>
    <row r="280" ht="12.75">
      <c r="G280" s="22"/>
    </row>
    <row r="281" ht="12.75">
      <c r="G281" s="22"/>
    </row>
    <row r="282" ht="12.75">
      <c r="G282" s="22"/>
    </row>
    <row r="283" ht="12.75">
      <c r="G283" s="22"/>
    </row>
    <row r="284" ht="12.75">
      <c r="G284" s="22"/>
    </row>
    <row r="285" ht="12.75">
      <c r="G285" s="22"/>
    </row>
    <row r="286" ht="12.75">
      <c r="G286" s="22"/>
    </row>
    <row r="287" ht="12.75">
      <c r="G287" s="22"/>
    </row>
    <row r="288" ht="12.75">
      <c r="G288" s="22"/>
    </row>
    <row r="289" ht="12.75">
      <c r="G289" s="22"/>
    </row>
    <row r="290" ht="12.75">
      <c r="G290" s="22"/>
    </row>
    <row r="291" ht="12.75">
      <c r="G291" s="22"/>
    </row>
    <row r="292" ht="12.75">
      <c r="G292" s="22"/>
    </row>
    <row r="293" ht="12.75">
      <c r="G293" s="22"/>
    </row>
    <row r="294" ht="12.75">
      <c r="G294" s="22"/>
    </row>
    <row r="295" ht="12.75">
      <c r="G295" s="22"/>
    </row>
    <row r="296" ht="12.75">
      <c r="G296" s="22"/>
    </row>
    <row r="297" ht="12.75">
      <c r="G297" s="22"/>
    </row>
    <row r="298" ht="12.75">
      <c r="G298" s="22"/>
    </row>
    <row r="299" ht="12.75">
      <c r="G299" s="22"/>
    </row>
    <row r="300" ht="12.75">
      <c r="G300" s="22"/>
    </row>
    <row r="301" ht="12.75">
      <c r="G301" s="22"/>
    </row>
    <row r="302" ht="12.75">
      <c r="G302" s="22"/>
    </row>
    <row r="303" ht="12.75">
      <c r="G303" s="22"/>
    </row>
    <row r="304" ht="12.75">
      <c r="G304" s="22"/>
    </row>
    <row r="305" ht="12.75">
      <c r="G305" s="22"/>
    </row>
    <row r="306" ht="12.75">
      <c r="G306" s="22"/>
    </row>
    <row r="307" ht="12.75">
      <c r="G307" s="22"/>
    </row>
    <row r="308" ht="12.75">
      <c r="G308" s="22"/>
    </row>
    <row r="309" ht="12.75">
      <c r="G309" s="22"/>
    </row>
    <row r="310" ht="12.75">
      <c r="G310" s="22"/>
    </row>
    <row r="311" ht="12.75">
      <c r="G311" s="22"/>
    </row>
    <row r="312" ht="12.75">
      <c r="G312" s="22"/>
    </row>
    <row r="313" ht="12.75">
      <c r="G313" s="22"/>
    </row>
    <row r="314" ht="12.75">
      <c r="G314" s="22"/>
    </row>
    <row r="315" ht="12.75">
      <c r="G315" s="22"/>
    </row>
    <row r="316" ht="12.75">
      <c r="G316" s="22"/>
    </row>
    <row r="317" ht="12.75">
      <c r="G317" s="22"/>
    </row>
    <row r="318" ht="12.75">
      <c r="G318" s="22"/>
    </row>
    <row r="319" ht="12.75">
      <c r="G319" s="22"/>
    </row>
    <row r="320" ht="12.75">
      <c r="G320" s="22"/>
    </row>
    <row r="321" ht="12.75">
      <c r="G321" s="22"/>
    </row>
    <row r="322" ht="12.75">
      <c r="G322" s="22"/>
    </row>
    <row r="323" ht="12.75">
      <c r="G323" s="22"/>
    </row>
    <row r="324" ht="12.75">
      <c r="G324" s="22"/>
    </row>
    <row r="325" ht="12.75">
      <c r="G325" s="22"/>
    </row>
    <row r="326" ht="12.75">
      <c r="G326" s="22"/>
    </row>
    <row r="327" ht="12.75">
      <c r="G327" s="22"/>
    </row>
    <row r="328" ht="12.75">
      <c r="G328" s="22"/>
    </row>
    <row r="329" ht="12.75">
      <c r="G329" s="22"/>
    </row>
    <row r="330" ht="12.75">
      <c r="G330" s="22"/>
    </row>
    <row r="331" ht="12.75">
      <c r="G331" s="22"/>
    </row>
    <row r="332" ht="12.75">
      <c r="G332" s="22"/>
    </row>
    <row r="333" ht="12.75">
      <c r="G333" s="22"/>
    </row>
    <row r="334" ht="12.75">
      <c r="G334" s="22"/>
    </row>
    <row r="335" ht="12.75">
      <c r="G335" s="22"/>
    </row>
    <row r="336" ht="12.75">
      <c r="G336" s="22"/>
    </row>
    <row r="337" ht="12.75">
      <c r="G337" s="22"/>
    </row>
    <row r="338" ht="12.75">
      <c r="G338" s="22"/>
    </row>
    <row r="339" ht="12.75">
      <c r="G339" s="22"/>
    </row>
    <row r="340" ht="12.75">
      <c r="G340" s="22"/>
    </row>
    <row r="341" ht="12.75">
      <c r="G341" s="22"/>
    </row>
    <row r="342" ht="12.75">
      <c r="G342" s="22"/>
    </row>
    <row r="343" ht="12.75">
      <c r="G343" s="22"/>
    </row>
    <row r="344" ht="12.75">
      <c r="G344" s="22"/>
    </row>
    <row r="345" ht="12.75">
      <c r="G345" s="22"/>
    </row>
    <row r="346" ht="12.75">
      <c r="G346" s="22"/>
    </row>
    <row r="347" ht="12.75">
      <c r="G347" s="22"/>
    </row>
    <row r="348" ht="12.75">
      <c r="G348" s="22"/>
    </row>
    <row r="349" ht="12.75">
      <c r="G349" s="22"/>
    </row>
    <row r="350" ht="12.75">
      <c r="G350" s="22"/>
    </row>
    <row r="351" ht="12.75">
      <c r="G351" s="22"/>
    </row>
    <row r="352" ht="12.75">
      <c r="G352" s="22"/>
    </row>
    <row r="353" ht="12.75">
      <c r="G353" s="22"/>
    </row>
    <row r="354" ht="12.75">
      <c r="G354" s="22"/>
    </row>
    <row r="355" ht="12.75">
      <c r="G355" s="22"/>
    </row>
    <row r="356" ht="12.75">
      <c r="G356" s="22"/>
    </row>
    <row r="357" ht="12.75">
      <c r="G357" s="22"/>
    </row>
    <row r="358" ht="12.75">
      <c r="G358" s="22"/>
    </row>
    <row r="359" ht="12.75">
      <c r="G359" s="22"/>
    </row>
    <row r="360" ht="12.75">
      <c r="G360" s="22"/>
    </row>
    <row r="361" ht="12.75">
      <c r="G361" s="22"/>
    </row>
    <row r="362" ht="12.75">
      <c r="G362" s="22"/>
    </row>
    <row r="363" ht="12.75">
      <c r="G363" s="22"/>
    </row>
    <row r="364" ht="12.75">
      <c r="G364" s="22"/>
    </row>
    <row r="365" ht="12.75">
      <c r="G365" s="22"/>
    </row>
    <row r="366" ht="12.75">
      <c r="G366" s="22"/>
    </row>
    <row r="367" ht="12.75">
      <c r="G367" s="22"/>
    </row>
    <row r="368" ht="12.75">
      <c r="G368" s="22"/>
    </row>
    <row r="369" ht="12.75">
      <c r="G369" s="22"/>
    </row>
    <row r="370" ht="12.75">
      <c r="G370" s="22"/>
    </row>
    <row r="371" ht="12.75">
      <c r="G371" s="22"/>
    </row>
    <row r="372" ht="12.75">
      <c r="G372" s="22"/>
    </row>
    <row r="373" ht="12.75">
      <c r="G373" s="22"/>
    </row>
    <row r="374" ht="12.75">
      <c r="G374" s="22"/>
    </row>
    <row r="375" ht="12.75">
      <c r="G375" s="22"/>
    </row>
    <row r="376" ht="12.75">
      <c r="G376" s="22"/>
    </row>
    <row r="377" ht="12.75">
      <c r="G377" s="22"/>
    </row>
    <row r="378" ht="12.75">
      <c r="G378" s="22"/>
    </row>
    <row r="379" ht="12.75">
      <c r="G379" s="22"/>
    </row>
    <row r="380" ht="12.75">
      <c r="G380" s="22"/>
    </row>
    <row r="381" ht="12.75">
      <c r="G381" s="22"/>
    </row>
    <row r="382" ht="12.75">
      <c r="G382" s="22"/>
    </row>
    <row r="383" ht="12.75">
      <c r="G383" s="22"/>
    </row>
    <row r="384" ht="12.75">
      <c r="G384" s="22"/>
    </row>
    <row r="385" ht="12.75">
      <c r="G385" s="22"/>
    </row>
    <row r="386" ht="12.75">
      <c r="G386" s="22"/>
    </row>
    <row r="387" ht="12.75">
      <c r="G387" s="22"/>
    </row>
    <row r="388" ht="12.75">
      <c r="G388" s="22"/>
    </row>
    <row r="389" ht="12.75">
      <c r="G389" s="22"/>
    </row>
    <row r="390" ht="12.75">
      <c r="G390" s="22"/>
    </row>
    <row r="391" ht="12.75">
      <c r="G391" s="22"/>
    </row>
    <row r="392" ht="12.75">
      <c r="G392" s="22"/>
    </row>
    <row r="393" ht="12.75">
      <c r="G393" s="22"/>
    </row>
    <row r="394" ht="12.75">
      <c r="G394" s="22"/>
    </row>
    <row r="395" ht="12.75">
      <c r="G395" s="22"/>
    </row>
    <row r="396" ht="12.75">
      <c r="G396" s="22"/>
    </row>
    <row r="397" ht="12.75">
      <c r="G397" s="22"/>
    </row>
    <row r="398" ht="12.75">
      <c r="G398" s="22"/>
    </row>
    <row r="399" ht="12.75">
      <c r="G399" s="22"/>
    </row>
    <row r="400" ht="12.75">
      <c r="G400" s="22"/>
    </row>
    <row r="401" ht="12.75">
      <c r="G401" s="22"/>
    </row>
    <row r="402" ht="12.75">
      <c r="G402" s="22"/>
    </row>
    <row r="403" ht="12.75">
      <c r="G403" s="22"/>
    </row>
    <row r="404" ht="12.75">
      <c r="G404" s="22"/>
    </row>
    <row r="405" ht="12.75">
      <c r="G405" s="22"/>
    </row>
    <row r="406" ht="12.75">
      <c r="G406" s="22"/>
    </row>
    <row r="407" ht="12.75">
      <c r="G407" s="22"/>
    </row>
    <row r="408" ht="12.75">
      <c r="G408" s="22"/>
    </row>
    <row r="409" ht="12.75">
      <c r="G409" s="22"/>
    </row>
    <row r="410" ht="12.75">
      <c r="G410" s="22"/>
    </row>
    <row r="411" ht="12.75">
      <c r="G411" s="22"/>
    </row>
    <row r="412" ht="12.75">
      <c r="G412" s="22"/>
    </row>
    <row r="413" ht="12.75">
      <c r="G413" s="22"/>
    </row>
    <row r="414" ht="12.75">
      <c r="G414" s="22"/>
    </row>
    <row r="415" ht="12.75">
      <c r="G415" s="22"/>
    </row>
    <row r="416" ht="12.75">
      <c r="G416" s="22"/>
    </row>
    <row r="417" ht="12.75">
      <c r="G417" s="22"/>
    </row>
    <row r="418" ht="12.75">
      <c r="G418" s="22"/>
    </row>
    <row r="419" ht="12.75">
      <c r="G419" s="22"/>
    </row>
    <row r="420" ht="12.75">
      <c r="G420" s="22"/>
    </row>
    <row r="421" ht="12.75">
      <c r="G421" s="22"/>
    </row>
    <row r="422" ht="12.75">
      <c r="G422" s="22"/>
    </row>
    <row r="423" ht="12.75">
      <c r="G423" s="22"/>
    </row>
    <row r="424" ht="12.75">
      <c r="G424" s="22"/>
    </row>
    <row r="425" ht="12.75">
      <c r="G425" s="22"/>
    </row>
    <row r="426" ht="12.75">
      <c r="G426" s="22"/>
    </row>
    <row r="427" ht="12.75">
      <c r="G427" s="22"/>
    </row>
    <row r="428" ht="12.75">
      <c r="G428" s="22"/>
    </row>
    <row r="429" ht="12.75">
      <c r="G429" s="22"/>
    </row>
    <row r="430" ht="12.75">
      <c r="G430" s="22"/>
    </row>
    <row r="431" ht="12.75">
      <c r="G431" s="22"/>
    </row>
    <row r="432" ht="12.75">
      <c r="G432" s="22"/>
    </row>
    <row r="433" ht="12.75">
      <c r="G433" s="22"/>
    </row>
    <row r="434" ht="12.75">
      <c r="G434" s="22"/>
    </row>
    <row r="435" ht="12.75">
      <c r="G435" s="22"/>
    </row>
    <row r="436" ht="12.75">
      <c r="G436" s="22"/>
    </row>
    <row r="437" ht="12.75">
      <c r="G437" s="22"/>
    </row>
    <row r="438" ht="12.75">
      <c r="G438" s="22"/>
    </row>
    <row r="439" ht="12.75">
      <c r="G439" s="22"/>
    </row>
    <row r="440" ht="12.75">
      <c r="G440" s="22"/>
    </row>
    <row r="441" ht="12.75">
      <c r="G441" s="22"/>
    </row>
    <row r="442" ht="12.75">
      <c r="G442" s="22"/>
    </row>
    <row r="443" ht="12.75">
      <c r="G443" s="22"/>
    </row>
    <row r="444" ht="12.75">
      <c r="G444" s="22"/>
    </row>
    <row r="445" ht="12.75">
      <c r="G445" s="22"/>
    </row>
    <row r="446" ht="12.75">
      <c r="G446" s="22"/>
    </row>
    <row r="447" ht="12.75">
      <c r="G447" s="22"/>
    </row>
    <row r="448" ht="12.75">
      <c r="G448" s="22"/>
    </row>
    <row r="449" ht="12.75">
      <c r="G449" s="22"/>
    </row>
    <row r="450" ht="12.75">
      <c r="G450" s="22"/>
    </row>
    <row r="451" ht="12.75">
      <c r="G451" s="22"/>
    </row>
    <row r="452" ht="12.75">
      <c r="G452" s="22"/>
    </row>
    <row r="453" ht="12.75">
      <c r="G453" s="22"/>
    </row>
    <row r="454" ht="12.75">
      <c r="G454" s="22"/>
    </row>
    <row r="455" ht="12.75">
      <c r="G455" s="22"/>
    </row>
    <row r="456" ht="12.75">
      <c r="G456" s="22"/>
    </row>
    <row r="457" ht="12.75">
      <c r="G457" s="22"/>
    </row>
    <row r="458" ht="12.75">
      <c r="G458" s="22"/>
    </row>
    <row r="459" ht="12.75">
      <c r="G459" s="22"/>
    </row>
    <row r="460" ht="12.75">
      <c r="G460" s="22"/>
    </row>
    <row r="461" ht="12.75">
      <c r="G461" s="22"/>
    </row>
    <row r="462" ht="12.75">
      <c r="G462" s="22"/>
    </row>
    <row r="463" ht="12.75">
      <c r="G463" s="22"/>
    </row>
    <row r="464" ht="12.75">
      <c r="G464" s="22"/>
    </row>
    <row r="465" ht="12.75">
      <c r="G465" s="22"/>
    </row>
    <row r="466" ht="12.75">
      <c r="G466" s="22"/>
    </row>
    <row r="467" ht="12.75">
      <c r="G467" s="22"/>
    </row>
    <row r="468" ht="12.75">
      <c r="G468" s="22"/>
    </row>
    <row r="469" ht="12.75">
      <c r="G469" s="22"/>
    </row>
    <row r="470" ht="12.75">
      <c r="G470" s="22"/>
    </row>
    <row r="471" ht="12.75">
      <c r="G471" s="22"/>
    </row>
    <row r="472" ht="12.75">
      <c r="G472" s="22"/>
    </row>
    <row r="473" ht="12.75">
      <c r="G473" s="22"/>
    </row>
    <row r="474" ht="12.75">
      <c r="G474" s="22"/>
    </row>
    <row r="475" ht="12.75">
      <c r="G475" s="22"/>
    </row>
    <row r="476" ht="12.75">
      <c r="G476" s="22"/>
    </row>
    <row r="477" ht="12.75">
      <c r="G477" s="22"/>
    </row>
    <row r="478" ht="12.75">
      <c r="G478" s="22"/>
    </row>
    <row r="479" ht="12.75">
      <c r="G479" s="22"/>
    </row>
    <row r="480" ht="12.75">
      <c r="G480" s="22"/>
    </row>
    <row r="481" ht="12.75">
      <c r="G481" s="22"/>
    </row>
    <row r="482" ht="12.75">
      <c r="G482" s="22"/>
    </row>
    <row r="483" ht="12.75">
      <c r="G483" s="22"/>
    </row>
    <row r="484" ht="12.75">
      <c r="G484" s="22"/>
    </row>
    <row r="485" ht="12.75">
      <c r="G485" s="22"/>
    </row>
  </sheetData>
  <sheetProtection/>
  <mergeCells count="76">
    <mergeCell ref="B15:D18"/>
    <mergeCell ref="B19:D23"/>
    <mergeCell ref="B24:D27"/>
    <mergeCell ref="L15:N18"/>
    <mergeCell ref="O21:O22"/>
    <mergeCell ref="Q21:Q22"/>
    <mergeCell ref="L24:N27"/>
    <mergeCell ref="G21:G22"/>
    <mergeCell ref="L19:N23"/>
    <mergeCell ref="K15:K16"/>
    <mergeCell ref="J19:J20"/>
    <mergeCell ref="I15:I16"/>
    <mergeCell ref="J15:J16"/>
    <mergeCell ref="E21:E22"/>
    <mergeCell ref="I19:I20"/>
    <mergeCell ref="H21:H22"/>
    <mergeCell ref="A28:A29"/>
    <mergeCell ref="L28:N28"/>
    <mergeCell ref="K21:K22"/>
    <mergeCell ref="K24:K25"/>
    <mergeCell ref="K26:K27"/>
    <mergeCell ref="A21:A23"/>
    <mergeCell ref="I21:I23"/>
    <mergeCell ref="G28:G29"/>
    <mergeCell ref="J21:J23"/>
    <mergeCell ref="G26:G27"/>
    <mergeCell ref="S26:S27"/>
    <mergeCell ref="S19:S20"/>
    <mergeCell ref="R21:R22"/>
    <mergeCell ref="T21:T22"/>
    <mergeCell ref="U20:U22"/>
    <mergeCell ref="U18:U19"/>
    <mergeCell ref="O15:Q18"/>
    <mergeCell ref="I17:I18"/>
    <mergeCell ref="W15:W17"/>
    <mergeCell ref="W18:W19"/>
    <mergeCell ref="W20:W22"/>
    <mergeCell ref="V15:V17"/>
    <mergeCell ref="V18:V19"/>
    <mergeCell ref="V20:V22"/>
    <mergeCell ref="K19:K20"/>
    <mergeCell ref="J17:J18"/>
    <mergeCell ref="B1:V1"/>
    <mergeCell ref="B8:V8"/>
    <mergeCell ref="B9:V9"/>
    <mergeCell ref="A10:J10"/>
    <mergeCell ref="A1:A9"/>
    <mergeCell ref="L10:W10"/>
    <mergeCell ref="U11:V11"/>
    <mergeCell ref="B12:W12"/>
    <mergeCell ref="B14:D14"/>
    <mergeCell ref="O14:Q14"/>
    <mergeCell ref="L13:N13"/>
    <mergeCell ref="I14:J14"/>
    <mergeCell ref="A11:P11"/>
    <mergeCell ref="L14:N14"/>
    <mergeCell ref="A15:A16"/>
    <mergeCell ref="A32:W32"/>
    <mergeCell ref="W27:W28"/>
    <mergeCell ref="A26:A27"/>
    <mergeCell ref="V27:V28"/>
    <mergeCell ref="U27:U28"/>
    <mergeCell ref="T15:T16"/>
    <mergeCell ref="V23:V24"/>
    <mergeCell ref="V25:V26"/>
    <mergeCell ref="U15:U17"/>
    <mergeCell ref="W23:W24"/>
    <mergeCell ref="W25:W26"/>
    <mergeCell ref="I24:I25"/>
    <mergeCell ref="J24:J25"/>
    <mergeCell ref="S21:S23"/>
    <mergeCell ref="S24:S25"/>
    <mergeCell ref="U23:U24"/>
    <mergeCell ref="U25:U26"/>
    <mergeCell ref="J26:J27"/>
    <mergeCell ref="I26:I27"/>
  </mergeCells>
  <printOptions horizontalCentered="1"/>
  <pageMargins left="0.07874015748031496" right="0.07874015748031496" top="0.1968503937007874" bottom="0.07874015748031496" header="0.11811023622047245" footer="0.1968503937007874"/>
  <pageSetup horizontalDpi="600" verticalDpi="600" orientation="landscape" paperSize="9" scale="70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brain09</dc:creator>
  <cp:keywords/>
  <dc:description/>
  <cp:lastModifiedBy>Kostis</cp:lastModifiedBy>
  <cp:lastPrinted>2019-09-30T11:56:40Z</cp:lastPrinted>
  <dcterms:created xsi:type="dcterms:W3CDTF">2014-09-23T22:34:33Z</dcterms:created>
  <dcterms:modified xsi:type="dcterms:W3CDTF">2022-10-05T20:08:28Z</dcterms:modified>
  <cp:category/>
  <cp:version/>
  <cp:contentType/>
  <cp:contentStatus/>
</cp:coreProperties>
</file>